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VARIOS" sheetId="1" state="visible" r:id="rId2"/>
    <sheet name="Copia de MARCA" sheetId="2" state="visible" r:id="rId3"/>
    <sheet name="Templates" sheetId="3" state="visible" r:id="rId4"/>
    <sheet name="Datos" sheetId="4" state="visible" r:id="rId5"/>
  </sheets>
  <definedNames>
    <definedName function="false" hidden="true" localSheetId="3" name="_xlnm._FilterDatabase" vbProcedure="false">Datos!$E$2:$G$17</definedName>
    <definedName function="false" hidden="false" localSheetId="0" name="Z_99E6DC59_9261_44F7_BEC9_C7E7FD73C32A_.wvu.FilterData" vbProcedure="false">VARIOS!$A$2:$AG$8</definedName>
    <definedName function="false" hidden="false" localSheetId="1" name="Z_99E6DC59_9261_44F7_BEC9_C7E7FD73C32A_.wvu.FilterData" vbProcedure="false">'Copia de MARCA'!$A$2:$AG$6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<sst xmlns="http://schemas.openxmlformats.org/spreadsheetml/2006/main" count="367" uniqueCount="241">
  <si>
    <t xml:space="preserve">INFORMACIÓN PRELIMINAR  - 1RA FASE</t>
  </si>
  <si>
    <t xml:space="preserve">DETALLES DEL PRODUCTO - 2DA FASE</t>
  </si>
  <si>
    <t xml:space="preserve">ESPECIFICACIONES GENERALES (ATRIBUTO DEL PRODUCTO PERSONALIZADO) - 3RA FASE</t>
  </si>
  <si>
    <t xml:space="preserve">IMAGEN DEL PRODUCTO (FONDO BLANCO)</t>
  </si>
  <si>
    <t xml:space="preserve">2DA IMAGEN (EMPAQUE)</t>
  </si>
  <si>
    <t xml:space="preserve">3RA IMAGEN (TEXTURA)</t>
  </si>
  <si>
    <t xml:space="preserve">SKU</t>
  </si>
  <si>
    <t xml:space="preserve">MARCA</t>
  </si>
  <si>
    <t xml:space="preserve">NOMBRE OFICIAL</t>
  </si>
  <si>
    <t xml:space="preserve">LÍNEA ESPECÍFICA </t>
  </si>
  <si>
    <t xml:space="preserve">DESCRIPCIÓN CORTA DEL PRODUCTO (QUE VENDE)</t>
  </si>
  <si>
    <t xml:space="preserve">PRECIO</t>
  </si>
  <si>
    <t xml:space="preserve">¿QUÉ ES?</t>
  </si>
  <si>
    <t xml:space="preserve">¿BENEFICIOS?</t>
  </si>
  <si>
    <t xml:space="preserve">¿ACTIVOS PRINCIPALES?</t>
  </si>
  <si>
    <t xml:space="preserve">¿MODO DE USO?</t>
  </si>
  <si>
    <t xml:space="preserve">1.MARCA</t>
  </si>
  <si>
    <t xml:space="preserve">2. CATEGORÍA</t>
  </si>
  <si>
    <t xml:space="preserve">3.¿CUÁL ES TU NECESIDAD?</t>
  </si>
  <si>
    <t xml:space="preserve">4.TIPO DE PIEL</t>
  </si>
  <si>
    <t xml:space="preserve">5.MODO DE USO</t>
  </si>
  <si>
    <t xml:space="preserve">6.TEXTURA</t>
  </si>
  <si>
    <t xml:space="preserve">7.CONTENIDO (COLOMBIA)</t>
  </si>
  <si>
    <t xml:space="preserve">8.FACTOR DE PROTECCIÓN SOLAR</t>
  </si>
  <si>
    <t xml:space="preserve">9.COLOR</t>
  </si>
  <si>
    <t xml:space="preserve">10.TESTADO DERMATOLÓGICAMENTE</t>
  </si>
  <si>
    <t xml:space="preserve">11.TESTADO OFTALMOLÓGICAMENTE</t>
  </si>
  <si>
    <t xml:space="preserve">12.TESTADO EN ANIMALES</t>
  </si>
  <si>
    <t xml:space="preserve">13.GÉNERO</t>
  </si>
  <si>
    <t xml:space="preserve">14.PAÍS</t>
  </si>
  <si>
    <t xml:space="preserve">LA ROCHE POSAY</t>
  </si>
  <si>
    <t xml:space="preserve">PRODUCTO 1</t>
  </si>
  <si>
    <t xml:space="preserve">HYALY B5</t>
  </si>
  <si>
    <t xml:space="preserve">La nueva corrección dermatológica que rellena, repara las arrugas y regenera la piel sensible. Arrugas, pérdida de volumen y elasticidad, piel cansada y sin brillo. Arrugas, pérdida de relleno, piel cansada y apagada. Una fórmula reparadora única que contiene dos tipos de ácidos hialurónicos puros, vitamina B5 y madecasoside, para rellenar y reparar la barrera de la piel. Inmediatamente, la piel recupera su vitalidad. La piel se regenera y recupera volumen. Las arrugas se suavizan.</t>
  </si>
  <si>
    <t xml:space="preserve">La primera solución dermatocosmética de La Roche-Posay que repara y rellena de INMEDIATO y reduce significativamente las arrugas. Probado en piel sensible, incluso después de los procedimientos.</t>
  </si>
  <si>
    <t xml:space="preserve">Una exclusiva fórmula enriquecida con dos tipos de ácidos hialurónicos puros y vitamina B5 que rellenan e hidratan la piel. Rellena y repara la barrera cutánea.
RELLENA Y REHIDRATA
- Ácido hialurónico: reduce las arrugas, rellena y aumenta el volumen y la elasticidad de la piel.
REPARA
- Vitamina B5: Mejora el proceso de reparación de la piel.
El Agua Termal de La Roche-Posay: Combate los radicales libres.
</t>
  </si>
  <si>
    <t xml:space="preserve">AQUA - WATER - GLYCERIN - ALCOHOL DENAT - PROPYLENE GLYCOL - PANTHENOL - PENTYLENE GLYCOL - DIMETHICONE - PEG-6 CAPRYLIC/CAPRIC GLYCERIDES - PPG-6-DECYLTETRADECETH-30 - GLYCERYL ISOSTEARATE - MADECASSOSIDE - SODIUM HYALURONATE - AMMONIUM POLYACRYLOYLDIMETHYL TAURATE - DISODIUM EDTA - HYDROLYZED HYALURONIC ACID - CAPRYLYL GLYCOL - CITRIC ACID - XANTHAN GUM - BUTYLENE GLYCOL - TOCOPHEROL - PHENOXYETHANOL - PARFUM /FRAGRANCE</t>
  </si>
  <si>
    <t xml:space="preserve">Aplicar en el rostro por la mañana y/o por la noche</t>
  </si>
  <si>
    <t xml:space="preserve">Facial</t>
  </si>
  <si>
    <t xml:space="preserve">Maquillaje</t>
  </si>
  <si>
    <t xml:space="preserve">Arrugasylíneasdeexpresión</t>
  </si>
  <si>
    <t xml:space="preserve">Todo tipo de piel</t>
  </si>
  <si>
    <t xml:space="preserve">Día y noche</t>
  </si>
  <si>
    <t xml:space="preserve">Fluida</t>
  </si>
  <si>
    <t xml:space="preserve">30 ml</t>
  </si>
  <si>
    <t xml:space="preserve">no aplica</t>
  </si>
  <si>
    <t xml:space="preserve">no</t>
  </si>
  <si>
    <t xml:space="preserve">Sí</t>
  </si>
  <si>
    <t xml:space="preserve">No</t>
  </si>
  <si>
    <t xml:space="preserve">Unisex</t>
  </si>
  <si>
    <t xml:space="preserve">Francia</t>
  </si>
  <si>
    <t xml:space="preserve">CASMARA</t>
  </si>
  <si>
    <t xml:space="preserve">PRODUCTO 2</t>
  </si>
  <si>
    <t xml:space="preserve">Crema con factor de protección solar SPF 30 antipolución y antiedad que protege tu piel de las partículas contaminantes de la polución, y de los daños ocasionados por la exposición a la luz solar y la luz artificial. Combate la flacidez y los signos visibles del cansancio y fatiga de la piel. Su color permite usarla como una prebase (primer)</t>
  </si>
  <si>
    <t xml:space="preserve">Casmara Urban Protect DD Cream es una crema antipolución y antiedad creada por el Centro de Investigación CASMARA. Esta  crema innovadora funciona como escudo urbano que protege la piel de la contaminación ambiental. Gracias a sus ingredientes activos esta crema neutraliza e impide la absorción de partículas tóxicas y dañinas de la polución atmosférica. Además, Casmara DD cream no es solo una crema antipolución sino que gracias a su innovadora TECNOLOGÍA MULTILIGHT con SPF 30 protege la piel de los daños caudados por los rayos solares UVA-UVB y la luz artificial. También, viene en color para brindar un tono uniforme y de acabado natural</t>
  </si>
  <si>
    <t xml:space="preserve">-Es multifuncional (protege, perfecciona y trata la piel).
-Protege la piel de rayos solares UVA-UVB y la luz artificial. Además, ayuda a frenar el fotoenvejecimiento.
-Neutraliza partículas dañinas y toxinas, e impiden su absorción en la piel (contaminación atmosférica).
-Además, refuerza la capacidad antioxidante de la piel.
-Viene en color que se adapta al tono de la piel para un acabado natural.
-Proporciona un blurring effect que disminuye la apariencia de las líneas de expresión y minimiza las imperfecciones.
-Brinda luminosidad al rostro dejándolo revitalizado, y combate los signos de fatiga y cansancio.
-Tiene un efecto antiedad de acción inmediata y duradera.
-Estimula la producción de colágeno y elastina.</t>
  </si>
  <si>
    <t xml:space="preserve">-Pure Bamboo: activo natural antiedad que combate el estrés oxidativo previniendo y mejorando el envejecimiento prematuro. Mejora la firmeza y tonicidad de la piel al estimular la producción de colágeno y elastina. Además, reestablece los niveles de betacaroteno de la piel.
-Glass Diamond: activo natural planctónico que funciona como un escudo urbano con alto espectro de protección solar. Protege contra la contaminación atmosférica, luz azul y rayos UVA, UVB. Además, crea un envoltorio de cristal alrededor de las células que obstaculiza la absorción de partículas dañinas.
-Aceites de Almendras: es un hidratante nutritivo que proporciona vitaminas A y E que ayudan con la reparación de tejidos y dejan la piel suave y flexible.
-Extractos de Ginseng y Manzanilla: combaten los signos visibles de fatiga y cansancio. Aportan hidratación y retardan el envejecimiento cutáneo mejorando la elasticidad. Regenera las células y aporta nutrientes.</t>
  </si>
  <si>
    <t xml:space="preserve">Úsala en el día y/o en la noche. Aplícate el DD Cream sobre el rostro todas las mañanas después de tu hidratante de uso diario. Además, puedes usarla en las noches cuando quieras proteger tu piel de la exposición a la luz artificial</t>
  </si>
  <si>
    <t xml:space="preserve">Capilar</t>
  </si>
  <si>
    <t xml:space="preserve">Medicamentos</t>
  </si>
  <si>
    <t xml:space="preserve">Protecciónsolar</t>
  </si>
  <si>
    <t xml:space="preserve">hidratada</t>
  </si>
  <si>
    <t xml:space="preserve">Día</t>
  </si>
  <si>
    <t xml:space="preserve">Mujer</t>
  </si>
  <si>
    <t xml:space="preserve">Corea del Sur</t>
  </si>
  <si>
    <t xml:space="preserve">¿CUÁL ES TU NECESIDAD?</t>
  </si>
  <si>
    <t xml:space="preserve">CATEGORÍA</t>
  </si>
  <si>
    <t xml:space="preserve">TIPO DE PIEL</t>
  </si>
  <si>
    <t xml:space="preserve">MODO DE USO</t>
  </si>
  <si>
    <t xml:space="preserve">TEXTURA</t>
  </si>
  <si>
    <t xml:space="preserve">TESTADO DERMATOLÓGICAMENTE</t>
  </si>
  <si>
    <t xml:space="preserve">TESTADO OFTALMOLÓGICAMENTE</t>
  </si>
  <si>
    <t xml:space="preserve">TESTADO EN ANIMALES</t>
  </si>
  <si>
    <t xml:space="preserve">GÉNERO</t>
  </si>
  <si>
    <t xml:space="preserve">PAÍS</t>
  </si>
  <si>
    <t xml:space="preserve">ID</t>
  </si>
  <si>
    <t xml:space="preserve">NOMBRE</t>
  </si>
  <si>
    <t xml:space="preserve">CONTADOR</t>
  </si>
  <si>
    <t xml:space="preserve">Acidez</t>
  </si>
  <si>
    <t xml:space="preserve">(Medicamentos</t>
  </si>
  <si>
    <t xml:space="preserve">Grasa</t>
  </si>
  <si>
    <t xml:space="preserve">Aceite</t>
  </si>
  <si>
    <t xml:space="preserve">aplica</t>
  </si>
  <si>
    <t xml:space="preserve">Hombre</t>
  </si>
  <si>
    <t xml:space="preserve">Alemania</t>
  </si>
  <si>
    <t xml:space="preserve">Acné</t>
  </si>
  <si>
    <t xml:space="preserve">Joven</t>
  </si>
  <si>
    <t xml:space="preserve">Día ó noche</t>
  </si>
  <si>
    <t xml:space="preserve">Aterciopelada</t>
  </si>
  <si>
    <t xml:space="preserve">No aplica</t>
  </si>
  <si>
    <t xml:space="preserve">Colombia</t>
  </si>
  <si>
    <t xml:space="preserve">Agotamiento</t>
  </si>
  <si>
    <t xml:space="preserve">Corporal</t>
  </si>
  <si>
    <t xml:space="preserve">Madura</t>
  </si>
  <si>
    <t xml:space="preserve">Bálsamo</t>
  </si>
  <si>
    <t xml:space="preserve">Alergias</t>
  </si>
  <si>
    <t xml:space="preserve">Corporal y capilar</t>
  </si>
  <si>
    <t xml:space="preserve">Mixta</t>
  </si>
  <si>
    <t xml:space="preserve">Día y/ó noche</t>
  </si>
  <si>
    <t xml:space="preserve">blanda</t>
  </si>
  <si>
    <t xml:space="preserve">España</t>
  </si>
  <si>
    <t xml:space="preserve">Alopecia</t>
  </si>
  <si>
    <t xml:space="preserve">Corporal y zona íntima</t>
  </si>
  <si>
    <t xml:space="preserve">Noche</t>
  </si>
  <si>
    <t xml:space="preserve">Cápsula</t>
  </si>
  <si>
    <t xml:space="preserve">si aplica</t>
  </si>
  <si>
    <t xml:space="preserve">Estados Unidos</t>
  </si>
  <si>
    <t xml:space="preserve">Alteracioneshormonales</t>
  </si>
  <si>
    <t xml:space="preserve">Normal</t>
  </si>
  <si>
    <t xml:space="preserve">Oral sublingual</t>
  </si>
  <si>
    <t xml:space="preserve">Comprimido</t>
  </si>
  <si>
    <t xml:space="preserve">Anemia</t>
  </si>
  <si>
    <t xml:space="preserve">Facial y corporal</t>
  </si>
  <si>
    <t xml:space="preserve">Seca</t>
  </si>
  <si>
    <t xml:space="preserve">Crema</t>
  </si>
  <si>
    <t xml:space="preserve">Grecia</t>
  </si>
  <si>
    <t xml:space="preserve">Ansiedad</t>
  </si>
  <si>
    <t xml:space="preserve">Facial, Corporal (manos)</t>
  </si>
  <si>
    <t xml:space="preserve">Sensible</t>
  </si>
  <si>
    <t xml:space="preserve">Crema-fluida</t>
  </si>
  <si>
    <t xml:space="preserve">Italia</t>
  </si>
  <si>
    <t xml:space="preserve">aportabeneficiosantioxidantesprotegiendolapieldelosradicaleslibres</t>
  </si>
  <si>
    <t xml:space="preserve">Facial/ Corporal</t>
  </si>
  <si>
    <t xml:space="preserve">Crema-gel</t>
  </si>
  <si>
    <t xml:space="preserve">SUIZA</t>
  </si>
  <si>
    <t xml:space="preserve">Arrugas</t>
  </si>
  <si>
    <t xml:space="preserve">Homeopáticos</t>
  </si>
  <si>
    <t xml:space="preserve">Cremosa</t>
  </si>
  <si>
    <t xml:space="preserve">homeopáticos).</t>
  </si>
  <si>
    <t xml:space="preserve">Cristales microfinos</t>
  </si>
  <si>
    <t xml:space="preserve">Artritis</t>
  </si>
  <si>
    <t xml:space="preserve">Emulsión</t>
  </si>
  <si>
    <t xml:space="preserve">Artrosis</t>
  </si>
  <si>
    <t xml:space="preserve">Espuma</t>
  </si>
  <si>
    <t xml:space="preserve">Bolsasyojeras</t>
  </si>
  <si>
    <t xml:space="preserve">Nutricosméticos</t>
  </si>
  <si>
    <t xml:space="preserve">Bronceado</t>
  </si>
  <si>
    <t xml:space="preserve">Zona íntima</t>
  </si>
  <si>
    <t xml:space="preserve">Gel</t>
  </si>
  <si>
    <t xml:space="preserve">Cabellodelgado</t>
  </si>
  <si>
    <t xml:space="preserve">Leche</t>
  </si>
  <si>
    <t xml:space="preserve">cabellograsoypuntassecas</t>
  </si>
  <si>
    <t xml:space="preserve">Otra</t>
  </si>
  <si>
    <t xml:space="preserve">Caídadepetañasycejas</t>
  </si>
  <si>
    <t xml:space="preserve">Pastillas</t>
  </si>
  <si>
    <t xml:space="preserve">Caídadelcabello</t>
  </si>
  <si>
    <t xml:space="preserve">Polvo</t>
  </si>
  <si>
    <t xml:space="preserve">Calambres</t>
  </si>
  <si>
    <t xml:space="preserve">Polvo compacto</t>
  </si>
  <si>
    <t xml:space="preserve">Cansada</t>
  </si>
  <si>
    <t xml:space="preserve">Solución oral</t>
  </si>
  <si>
    <t xml:space="preserve">Caspa</t>
  </si>
  <si>
    <t xml:space="preserve">suero</t>
  </si>
  <si>
    <t xml:space="preserve">Celulitis</t>
  </si>
  <si>
    <t xml:space="preserve">Velo</t>
  </si>
  <si>
    <t xml:space="preserve">Cicatrices</t>
  </si>
  <si>
    <t xml:space="preserve">Cólicosmenstruales</t>
  </si>
  <si>
    <t xml:space="preserve">Colonirritable</t>
  </si>
  <si>
    <t xml:space="preserve">Cuerocabelludodébil</t>
  </si>
  <si>
    <t xml:space="preserve">Cuerocabelludograso</t>
  </si>
  <si>
    <t xml:space="preserve">Cuerocabelludoseco</t>
  </si>
  <si>
    <t xml:space="preserve">Cuerocabelludosensible</t>
  </si>
  <si>
    <t xml:space="preserve">Defensasbajas</t>
  </si>
  <si>
    <t xml:space="preserve">Dermatitisatópica</t>
  </si>
  <si>
    <t xml:space="preserve">Dermatitisseborreica</t>
  </si>
  <si>
    <t xml:space="preserve">deshidratación</t>
  </si>
  <si>
    <t xml:space="preserve">Deshidratada</t>
  </si>
  <si>
    <t xml:space="preserve">Desintoxicación</t>
  </si>
  <si>
    <t xml:space="preserve">Distensiónabdominal</t>
  </si>
  <si>
    <t xml:space="preserve">Doloreinflamaciónarticular</t>
  </si>
  <si>
    <t xml:space="preserve">Dolormenstrual</t>
  </si>
  <si>
    <t xml:space="preserve">eliminaimpurezas</t>
  </si>
  <si>
    <t xml:space="preserve">Enfermedadeslinfáticas</t>
  </si>
  <si>
    <t xml:space="preserve">Enfermedadesvirales</t>
  </si>
  <si>
    <t xml:space="preserve">Enrojecimiento</t>
  </si>
  <si>
    <t xml:space="preserve">Envejecimiento</t>
  </si>
  <si>
    <t xml:space="preserve">Envejecimientoprematuro</t>
  </si>
  <si>
    <t xml:space="preserve">esaptotantopararostrocomoparaojos</t>
  </si>
  <si>
    <t xml:space="preserve">Espasmos</t>
  </si>
  <si>
    <t xml:space="preserve">estátestadodermatológicayoftalmológicamente</t>
  </si>
  <si>
    <t xml:space="preserve">Estreñimiento</t>
  </si>
  <si>
    <t xml:space="preserve">Estrés</t>
  </si>
  <si>
    <t xml:space="preserve">Estrías</t>
  </si>
  <si>
    <t xml:space="preserve">Excesodegrasa</t>
  </si>
  <si>
    <t xml:space="preserve">Exposiciónsolar</t>
  </si>
  <si>
    <t xml:space="preserve">Fotoenvejecimiento</t>
  </si>
  <si>
    <t xml:space="preserve">Fotosensibilidad</t>
  </si>
  <si>
    <t xml:space="preserve">Frizz</t>
  </si>
  <si>
    <t xml:space="preserve">Gastritis</t>
  </si>
  <si>
    <t xml:space="preserve">Heridas</t>
  </si>
  <si>
    <t xml:space="preserve">Iluminacidad</t>
  </si>
  <si>
    <t xml:space="preserve">Imperfecciones</t>
  </si>
  <si>
    <t xml:space="preserve">Infecciones</t>
  </si>
  <si>
    <t xml:space="preserve">infeccionesurinarias</t>
  </si>
  <si>
    <t xml:space="preserve">Inflamación</t>
  </si>
  <si>
    <t xml:space="preserve">Insomnio</t>
  </si>
  <si>
    <t xml:space="preserve">Irritación</t>
  </si>
  <si>
    <t xml:space="preserve">Irritaciónysensibilidad</t>
  </si>
  <si>
    <t xml:space="preserve">Labiosagrietados</t>
  </si>
  <si>
    <t xml:space="preserve">Lesionesarticularesymusculares</t>
  </si>
  <si>
    <t xml:space="preserve">limpiasuavementelapiel</t>
  </si>
  <si>
    <t xml:space="preserve">Líneasdeexpresión</t>
  </si>
  <si>
    <t xml:space="preserve">Manchas</t>
  </si>
  <si>
    <t xml:space="preserve">maquillajeyexcesodegrasa</t>
  </si>
  <si>
    <t xml:space="preserve">Ojeras</t>
  </si>
  <si>
    <t xml:space="preserve">perdidadefirmeza</t>
  </si>
  <si>
    <t xml:space="preserve">Pérdidadefirmezaydensidad</t>
  </si>
  <si>
    <t xml:space="preserve">Pérdidadefirmezayelasticidad</t>
  </si>
  <si>
    <t xml:space="preserve">Períodoirregular</t>
  </si>
  <si>
    <t xml:space="preserve">Picazón</t>
  </si>
  <si>
    <t xml:space="preserve">PielGrasa</t>
  </si>
  <si>
    <t xml:space="preserve">Piernascansadas</t>
  </si>
  <si>
    <t xml:space="preserve">Pigmentación</t>
  </si>
  <si>
    <t xml:space="preserve">Porosagrandados</t>
  </si>
  <si>
    <t xml:space="preserve">Porosdilatados</t>
  </si>
  <si>
    <t xml:space="preserve">Primerossignosdelaedad</t>
  </si>
  <si>
    <t xml:space="preserve">Problemasdelhígado</t>
  </si>
  <si>
    <t xml:space="preserve">Problemasdigestivos</t>
  </si>
  <si>
    <t xml:space="preserve">Problemasurinarios</t>
  </si>
  <si>
    <t xml:space="preserve">Quemaduras</t>
  </si>
  <si>
    <t xml:space="preserve">Queratosisactinica</t>
  </si>
  <si>
    <t xml:space="preserve">reafiermante</t>
  </si>
  <si>
    <t xml:space="preserve">Reafirmante</t>
  </si>
  <si>
    <t xml:space="preserve">Reequilibraysuavizalapielconimperfecciones</t>
  </si>
  <si>
    <t xml:space="preserve">Reflujogástrico</t>
  </si>
  <si>
    <t xml:space="preserve">Resequedad</t>
  </si>
  <si>
    <t xml:space="preserve">Restauración</t>
  </si>
  <si>
    <t xml:space="preserve">Rojeces</t>
  </si>
  <si>
    <t xml:space="preserve">Rosácea</t>
  </si>
  <si>
    <t xml:space="preserve">Signosdelaedad</t>
  </si>
  <si>
    <t xml:space="preserve">Sinluminosidad</t>
  </si>
  <si>
    <t xml:space="preserve">Sobrepeso</t>
  </si>
  <si>
    <t xml:space="preserve">Sudoración</t>
  </si>
  <si>
    <t xml:space="preserve">tieneun97%deingredientesdeorigennatural</t>
  </si>
  <si>
    <t xml:space="preserve">Tirante</t>
  </si>
  <si>
    <t xml:space="preserve">Tonoirregular</t>
  </si>
  <si>
    <t xml:space="preserve">Transpiración</t>
  </si>
  <si>
    <t xml:space="preserve">Trastornosnerviosos</t>
  </si>
  <si>
    <t xml:space="preserve">Uñasdébiles</t>
  </si>
  <si>
    <t xml:space="preserve">Várices</t>
  </si>
  <si>
    <t xml:space="preserve">Vellonodeseado</t>
  </si>
</sst>
</file>

<file path=xl/styles.xml><?xml version="1.0" encoding="utf-8"?>
<styleSheet xmlns="http://schemas.openxmlformats.org/spreadsheetml/2006/main">
  <numFmts count="2">
    <numFmt numFmtId="164" formatCode="General"/>
    <numFmt numFmtId="165" formatCode="&quot;$ &quot;#,##0"/>
  </numFmts>
  <fonts count="12">
    <font>
      <sz val="10"/>
      <color rgb="FF000000"/>
      <name val="Arial"/>
      <family val="0"/>
      <charset val="1"/>
    </font>
    <font>
      <sz val="10"/>
      <name val="Arial"/>
      <family val="0"/>
    </font>
    <font>
      <sz val="10"/>
      <name val="Arial"/>
      <family val="0"/>
    </font>
    <font>
      <sz val="10"/>
      <name val="Arial"/>
      <family val="0"/>
    </font>
    <font>
      <b val="true"/>
      <sz val="11"/>
      <color rgb="FF000000"/>
      <name val="Calibri"/>
      <family val="0"/>
      <charset val="1"/>
    </font>
    <font>
      <b val="true"/>
      <sz val="10"/>
      <color rgb="FF000000"/>
      <name val="Calibri"/>
      <family val="0"/>
      <charset val="1"/>
    </font>
    <font>
      <b val="true"/>
      <sz val="10"/>
      <color rgb="FF000000"/>
      <name val="Arial"/>
      <family val="0"/>
      <charset val="1"/>
    </font>
    <font>
      <b val="true"/>
      <u val="single"/>
      <sz val="10"/>
      <color rgb="FF000000"/>
      <name val="Arial"/>
      <family val="2"/>
      <charset val="1"/>
    </font>
    <font>
      <u val="single"/>
      <sz val="10"/>
      <color rgb="FF000000"/>
      <name val="Arial"/>
      <family val="2"/>
      <charset val="1"/>
    </font>
    <font>
      <b val="true"/>
      <sz val="10"/>
      <color rgb="FF000000"/>
      <name val="Arial"/>
      <family val="2"/>
      <charset val="1"/>
    </font>
    <font>
      <sz val="14"/>
      <color rgb="FF434343"/>
      <name val="Times New Roman"/>
      <family val="1"/>
    </font>
    <font>
      <sz val="9"/>
      <color rgb="FF000000"/>
      <name val="Arial"/>
      <family val="0"/>
      <charset val="1"/>
    </font>
  </fonts>
  <fills count="12">
    <fill>
      <patternFill patternType="none"/>
    </fill>
    <fill>
      <patternFill patternType="gray125"/>
    </fill>
    <fill>
      <patternFill patternType="solid">
        <fgColor rgb="FFFEF2CB"/>
        <bgColor rgb="FFFBE4D5"/>
      </patternFill>
    </fill>
    <fill>
      <patternFill patternType="solid">
        <fgColor rgb="FFDEEAF6"/>
        <bgColor rgb="FFF3F3F3"/>
      </patternFill>
    </fill>
    <fill>
      <patternFill patternType="solid">
        <fgColor rgb="FFFBE4D5"/>
        <bgColor rgb="FFFEF2CB"/>
      </patternFill>
    </fill>
    <fill>
      <patternFill patternType="solid">
        <fgColor rgb="FFFFD965"/>
        <bgColor rgb="FFF4B083"/>
      </patternFill>
    </fill>
    <fill>
      <patternFill patternType="solid">
        <fgColor rgb="FF00B0F0"/>
        <bgColor rgb="FF33CCCC"/>
      </patternFill>
    </fill>
    <fill>
      <patternFill patternType="solid">
        <fgColor rgb="FFF4B083"/>
        <bgColor rgb="FFFFD965"/>
      </patternFill>
    </fill>
    <fill>
      <patternFill patternType="solid">
        <fgColor rgb="FFB7B7B7"/>
        <bgColor rgb="FFBDBDBD"/>
      </patternFill>
    </fill>
    <fill>
      <patternFill patternType="solid">
        <fgColor rgb="FFBDBDBD"/>
        <bgColor rgb="FFB7B7B7"/>
      </patternFill>
    </fill>
    <fill>
      <patternFill patternType="solid">
        <fgColor rgb="FFFFFFFF"/>
        <bgColor rgb="FFF3F3F3"/>
      </patternFill>
    </fill>
    <fill>
      <patternFill patternType="solid">
        <fgColor rgb="FFF3F3F3"/>
        <bgColor rgb="FFFFFFFF"/>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true" indent="0" shrinkToFit="false"/>
      <protection locked="true" hidden="false"/>
    </xf>
    <xf numFmtId="164" fontId="4" fillId="2" borderId="1" xfId="0" applyFont="true" applyBorder="true" applyAlignment="true" applyProtection="false">
      <alignment horizontal="center" vertical="bottom" textRotation="0" wrapText="true" indent="0" shrinkToFit="false"/>
      <protection locked="true" hidden="false"/>
    </xf>
    <xf numFmtId="164" fontId="4" fillId="3" borderId="1" xfId="0" applyFont="true" applyBorder="true" applyAlignment="true" applyProtection="false">
      <alignment horizontal="center" vertical="bottom" textRotation="0" wrapText="true" indent="0" shrinkToFit="false"/>
      <protection locked="true" hidden="false"/>
    </xf>
    <xf numFmtId="164" fontId="4" fillId="4" borderId="1" xfId="0" applyFont="true" applyBorder="true" applyAlignment="true" applyProtection="false">
      <alignment horizontal="center" vertical="bottom" textRotation="0" wrapText="true" indent="0" shrinkToFit="false"/>
      <protection locked="true" hidden="false"/>
    </xf>
    <xf numFmtId="164" fontId="5" fillId="5" borderId="2" xfId="0" applyFont="true" applyBorder="true" applyAlignment="true" applyProtection="false">
      <alignment horizontal="center" vertical="center" textRotation="0" wrapText="true" indent="0" shrinkToFit="false"/>
      <protection locked="true" hidden="false"/>
    </xf>
    <xf numFmtId="164" fontId="5" fillId="5" borderId="1" xfId="0" applyFont="true" applyBorder="true" applyAlignment="true" applyProtection="false">
      <alignment horizontal="center" vertical="center" textRotation="0" wrapText="true" indent="0" shrinkToFit="false"/>
      <protection locked="true" hidden="false"/>
    </xf>
    <xf numFmtId="165" fontId="5" fillId="5" borderId="1" xfId="0" applyFont="true" applyBorder="true" applyAlignment="true" applyProtection="false">
      <alignment horizontal="center" vertical="center" textRotation="0" wrapText="true" indent="0" shrinkToFit="false"/>
      <protection locked="true" hidden="false"/>
    </xf>
    <xf numFmtId="164" fontId="5" fillId="6" borderId="1" xfId="0" applyFont="true" applyBorder="true" applyAlignment="true" applyProtection="false">
      <alignment horizontal="center" vertical="center" textRotation="0" wrapText="true" indent="0" shrinkToFit="false"/>
      <protection locked="true" hidden="false"/>
    </xf>
    <xf numFmtId="164" fontId="5" fillId="7" borderId="1"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true" indent="0" shrinkToFit="false"/>
      <protection locked="true" hidden="false"/>
    </xf>
    <xf numFmtId="164" fontId="6" fillId="8"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6" fillId="5" borderId="0" xfId="0" applyFont="true" applyBorder="false" applyAlignment="true" applyProtection="false">
      <alignment horizontal="center" vertical="bottom" textRotation="0" wrapText="false" indent="0" shrinkToFit="false"/>
      <protection locked="true" hidden="false"/>
    </xf>
    <xf numFmtId="164" fontId="6" fillId="5" borderId="0" xfId="0" applyFont="true" applyBorder="false" applyAlignment="true" applyProtection="false">
      <alignment horizontal="left" vertical="bottom" textRotation="0" wrapText="false" indent="0" shrinkToFit="false"/>
      <protection locked="true" hidden="false"/>
    </xf>
    <xf numFmtId="164" fontId="6" fillId="9" borderId="0" xfId="0" applyFont="true" applyBorder="false" applyAlignment="true" applyProtection="false">
      <alignment horizontal="center" vertical="bottom" textRotation="0" wrapText="false" indent="0" shrinkToFit="false"/>
      <protection locked="true" hidden="false"/>
    </xf>
    <xf numFmtId="164" fontId="6" fillId="9"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10" borderId="0" xfId="0" applyFont="true" applyBorder="false" applyAlignment="true" applyProtection="false">
      <alignment horizontal="left" vertical="bottom" textRotation="0" wrapText="false" indent="0" shrinkToFit="false"/>
      <protection locked="true" hidden="false"/>
    </xf>
    <xf numFmtId="164" fontId="11" fillId="10" borderId="0" xfId="0" applyFont="true" applyBorder="false" applyAlignment="true" applyProtection="false">
      <alignment horizontal="left" vertical="bottom" textRotation="0" wrapText="false" indent="0" shrinkToFit="false"/>
      <protection locked="true" hidden="false"/>
    </xf>
    <xf numFmtId="164" fontId="0" fillId="11"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
    <dxf>
      <fill>
        <patternFill>
          <bgColor rgb="FFCC0000"/>
        </patternFill>
      </fill>
    </dxf>
    <dxf>
      <fill>
        <patternFill>
          <bgColor rgb="FFCC0000"/>
        </patternFill>
      </fill>
    </dxf>
    <dxf>
      <fill>
        <patternFill>
          <bgColor rgb="FFCC0000"/>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DBDBD"/>
      <rgbColor rgb="FF808080"/>
      <rgbColor rgb="FF9999FF"/>
      <rgbColor rgb="FF993366"/>
      <rgbColor rgb="FFFEF2CB"/>
      <rgbColor rgb="FFDEEAF6"/>
      <rgbColor rgb="FF660066"/>
      <rgbColor rgb="FFFF8080"/>
      <rgbColor rgb="FF0066CC"/>
      <rgbColor rgb="FFB7B7B7"/>
      <rgbColor rgb="FF000080"/>
      <rgbColor rgb="FFFF00FF"/>
      <rgbColor rgb="FFFFFF00"/>
      <rgbColor rgb="FF00FFFF"/>
      <rgbColor rgb="FF800080"/>
      <rgbColor rgb="FF800000"/>
      <rgbColor rgb="FF008080"/>
      <rgbColor rgb="FF0000FF"/>
      <rgbColor rgb="FF00B0F0"/>
      <rgbColor rgb="FFF3F3F3"/>
      <rgbColor rgb="FFCCFFCC"/>
      <rgbColor rgb="FFFBE4D5"/>
      <rgbColor rgb="FF99CCFF"/>
      <rgbColor rgb="FFF4B083"/>
      <rgbColor rgb="FFCC99FF"/>
      <rgbColor rgb="FFFFD965"/>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43434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200160</xdr:colOff>
      <xdr:row>0</xdr:row>
      <xdr:rowOff>57240</xdr:rowOff>
    </xdr:from>
    <xdr:to>
      <xdr:col>0</xdr:col>
      <xdr:colOff>1618920</xdr:colOff>
      <xdr:row>0</xdr:row>
      <xdr:rowOff>495000</xdr:rowOff>
    </xdr:to>
    <xdr:sp>
      <xdr:nvSpPr>
        <xdr:cNvPr id="0" name="CustomShape 1"/>
        <xdr:cNvSpPr/>
      </xdr:nvSpPr>
      <xdr:spPr>
        <a:xfrm>
          <a:off x="200160" y="57240"/>
          <a:ext cx="1418760" cy="437760"/>
        </a:xfrm>
        <a:prstGeom prst="roundRect">
          <a:avLst>
            <a:gd name="adj" fmla="val 16667"/>
          </a:avLst>
        </a:prstGeom>
        <a:solidFill>
          <a:srgbClr val="c9daf8"/>
        </a:solidFill>
        <a:ln>
          <a:noFill/>
        </a:ln>
      </xdr:spPr>
      <xdr:style>
        <a:lnRef idx="0"/>
        <a:fillRef idx="0"/>
        <a:effectRef idx="0"/>
        <a:fontRef idx="minor"/>
      </xdr:style>
      <xdr:txBody>
        <a:bodyPr tIns="91440" bIns="91440" anchor="ctr">
          <a:noAutofit/>
        </a:bodyPr>
        <a:p>
          <a:pPr algn="ctr">
            <a:lnSpc>
              <a:spcPct val="100000"/>
            </a:lnSpc>
            <a:tabLst>
              <a:tab algn="l" pos="0"/>
            </a:tabLst>
          </a:pPr>
          <a:r>
            <a:rPr b="0" lang="en-US" sz="1400" spc="-1" strike="noStrike">
              <a:solidFill>
                <a:srgbClr val="434343"/>
              </a:solidFill>
              <a:latin typeface="Times New Roman"/>
            </a:rPr>
            <a:t>Agregar Fila</a:t>
          </a:r>
          <a:endParaRPr b="0" lang="en-US" sz="14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200160</xdr:colOff>
      <xdr:row>0</xdr:row>
      <xdr:rowOff>57240</xdr:rowOff>
    </xdr:from>
    <xdr:to>
      <xdr:col>0</xdr:col>
      <xdr:colOff>1618920</xdr:colOff>
      <xdr:row>0</xdr:row>
      <xdr:rowOff>495000</xdr:rowOff>
    </xdr:to>
    <xdr:sp>
      <xdr:nvSpPr>
        <xdr:cNvPr id="1" name="CustomShape 1"/>
        <xdr:cNvSpPr/>
      </xdr:nvSpPr>
      <xdr:spPr>
        <a:xfrm>
          <a:off x="200160" y="57240"/>
          <a:ext cx="1418760" cy="437760"/>
        </a:xfrm>
        <a:prstGeom prst="roundRect">
          <a:avLst>
            <a:gd name="adj" fmla="val 16667"/>
          </a:avLst>
        </a:prstGeom>
        <a:solidFill>
          <a:srgbClr val="c9daf8"/>
        </a:solidFill>
        <a:ln>
          <a:noFill/>
        </a:ln>
      </xdr:spPr>
      <xdr:style>
        <a:lnRef idx="0"/>
        <a:fillRef idx="0"/>
        <a:effectRef idx="0"/>
        <a:fontRef idx="minor"/>
      </xdr:style>
      <xdr:txBody>
        <a:bodyPr tIns="91440" bIns="91440" anchor="ctr">
          <a:noAutofit/>
        </a:bodyPr>
        <a:p>
          <a:pPr algn="ctr">
            <a:lnSpc>
              <a:spcPct val="100000"/>
            </a:lnSpc>
            <a:tabLst>
              <a:tab algn="l" pos="0"/>
            </a:tabLst>
          </a:pPr>
          <a:r>
            <a:rPr b="0" lang="en-US" sz="1400" spc="-1" strike="noStrike">
              <a:solidFill>
                <a:srgbClr val="434343"/>
              </a:solidFill>
              <a:latin typeface="Times New Roman"/>
            </a:rPr>
            <a:t>Agregar Fila</a:t>
          </a:r>
          <a:endParaRPr b="0" lang="en-US" sz="1400" spc="-1" strike="noStrike">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C2:AE5" headerRowCount="1" totalsRowCount="0" totalsRowShown="0">
  <tableColumns count="3">
    <tableColumn id="1" name="ID"/>
    <tableColumn id="2" name="NOMBRE"/>
    <tableColumn id="3" name="CONTADOR"/>
  </tableColumns>
</table>
</file>

<file path=xl/tables/table2.xml><?xml version="1.0" encoding="utf-8"?>
<table xmlns="http://schemas.openxmlformats.org/spreadsheetml/2006/main" id="2" name="Table_2" displayName="Table_2" ref="Y2:AA7" headerRowCount="1" totalsRowCount="0" totalsRowShown="0">
  <tableColumns count="3">
    <tableColumn id="1" name="ID"/>
    <tableColumn id="2" name="NOMBRE"/>
    <tableColumn id="3" name="CONTADOR"/>
  </tableColumns>
</table>
</file>

<file path=xl/tables/table3.xml><?xml version="1.0" encoding="utf-8"?>
<table xmlns="http://schemas.openxmlformats.org/spreadsheetml/2006/main" id="3" name="Table_3" displayName="Table_3" ref="AG2:AI5" headerRowCount="1" totalsRowCount="0" totalsRowShown="0">
  <tableColumns count="3">
    <tableColumn id="1" name="ID"/>
    <tableColumn id="2" name="NOMBRE"/>
    <tableColumn id="3" name="CONTADOR"/>
  </tableColumns>
</table>
</file>

<file path=xl/tables/table4.xml><?xml version="1.0" encoding="utf-8"?>
<table xmlns="http://schemas.openxmlformats.org/spreadsheetml/2006/main" id="4" name="Table_4" displayName="Table_4" ref="I2:K11" headerRowCount="1" totalsRowCount="0" totalsRowShown="0">
  <tableColumns count="3">
    <tableColumn id="1" name="ID"/>
    <tableColumn id="2" name="NOMBRE"/>
    <tableColumn id="3" name="CONTADOR"/>
  </tableColumns>
</table>
</file>

<file path=xl/tables/table5.xml><?xml version="1.0" encoding="utf-8"?>
<table xmlns="http://schemas.openxmlformats.org/spreadsheetml/2006/main" id="5" name="Table_5" displayName="Table_5" ref="M2:O8" headerRowCount="1" totalsRowCount="0" totalsRowShown="0">
  <tableColumns count="3">
    <tableColumn id="1" name="ID"/>
    <tableColumn id="2" name="NOMBRE"/>
    <tableColumn id="3" name="CONTADOR"/>
  </tableColumns>
</table>
</file>

<file path=xl/tables/table6.xml><?xml version="1.0" encoding="utf-8"?>
<table xmlns="http://schemas.openxmlformats.org/spreadsheetml/2006/main" id="6" name="Table_6" displayName="Table_6" ref="A2:C115" headerRowCount="1" totalsRowCount="0" totalsRowShown="0">
  <tableColumns count="3">
    <tableColumn id="1" name="ID"/>
    <tableColumn id="2" name="NOMBRE"/>
    <tableColumn id="3" name="CONTADOR"/>
  </tableColumns>
</table>
</file>

<file path=xl/tables/table7.xml><?xml version="1.0" encoding="utf-8"?>
<table xmlns="http://schemas.openxmlformats.org/spreadsheetml/2006/main" id="7" name="Table_7" displayName="Table_7" ref="Q2:S25" headerRowCount="1" totalsRowCount="0" totalsRowShown="0">
  <tableColumns count="3">
    <tableColumn id="1" name="ID"/>
    <tableColumn id="2" name="NOMBRE"/>
    <tableColumn id="3" name="CONTADOR"/>
  </tableColumns>
</table>
</file>

<file path=xl/tables/table8.xml><?xml version="1.0" encoding="utf-8"?>
<table xmlns="http://schemas.openxmlformats.org/spreadsheetml/2006/main" id="8" name="Table_8" displayName="Table_8" ref="AK2:AM11" headerRowCount="1" totalsRowCount="0" totalsRowShown="0">
  <tableColumns count="3">
    <tableColumn id="1" name="ID"/>
    <tableColumn id="2" name="NOMBRE"/>
    <tableColumn id="3" name="CONTADOR"/>
  </tableColumns>
</table>
</file>

<file path=xl/tables/table9.xml><?xml version="1.0" encoding="utf-8"?>
<table xmlns="http://schemas.openxmlformats.org/spreadsheetml/2006/main" id="9" name="Table_9" displayName="Table_9" ref="U2:W5" headerRowCount="1" totalsRowCount="0" totalsRowShown="0">
  <tableColumns count="3">
    <tableColumn id="1" name="ID"/>
    <tableColumn id="2" name="NOMBRE"/>
    <tableColumn id="3" name="CONTADOR"/>
  </tableColumns>
</tabl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Relationship Id="rId2" Type="http://schemas.openxmlformats.org/officeDocument/2006/relationships/table" Target="../tables/table1.xml"/><Relationship Id="rId3" Type="http://schemas.openxmlformats.org/officeDocument/2006/relationships/table" Target="../tables/table2.xml"/><Relationship Id="rId4" Type="http://schemas.openxmlformats.org/officeDocument/2006/relationships/table" Target="../tables/table3.xml"/><Relationship Id="rId5" Type="http://schemas.openxmlformats.org/officeDocument/2006/relationships/table" Target="../tables/table4.xml"/><Relationship Id="rId6" Type="http://schemas.openxmlformats.org/officeDocument/2006/relationships/table" Target="../tables/table5.xml"/><Relationship Id="rId7" Type="http://schemas.openxmlformats.org/officeDocument/2006/relationships/table" Target="../tables/table6.xml"/><Relationship Id="rId8" Type="http://schemas.openxmlformats.org/officeDocument/2006/relationships/table" Target="../tables/table7.xml"/><Relationship Id="rId9" Type="http://schemas.openxmlformats.org/officeDocument/2006/relationships/table" Target="../tables/table8.xml"/><Relationship Id="rId10" Type="http://schemas.openxmlformats.org/officeDocument/2006/relationships/table" Target="../tables/table9.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G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F6" activeCellId="0" sqref="F6"/>
    </sheetView>
  </sheetViews>
  <sheetFormatPr defaultColWidth="12.58984375" defaultRowHeight="15.75" zeroHeight="false" outlineLevelRow="0" outlineLevelCol="0"/>
  <cols>
    <col collapsed="false" customWidth="true" hidden="false" outlineLevel="0" max="3" min="1" style="0" width="25.57"/>
    <col collapsed="false" customWidth="true" hidden="false" outlineLevel="0" max="4" min="4" style="0" width="2"/>
    <col collapsed="false" customWidth="true" hidden="false" outlineLevel="0" max="5" min="5" style="0" width="22.57"/>
    <col collapsed="false" customWidth="true" hidden="false" outlineLevel="0" max="6" min="6" style="0" width="43.58"/>
    <col collapsed="false" customWidth="true" hidden="false" outlineLevel="0" max="7" min="7" style="0" width="19.57"/>
    <col collapsed="false" customWidth="true" hidden="false" outlineLevel="0" max="8" min="8" style="0" width="45.42"/>
    <col collapsed="false" customWidth="true" hidden="false" outlineLevel="0" max="9" min="9" style="0" width="16.42"/>
    <col collapsed="false" customWidth="true" hidden="false" outlineLevel="0" max="10" min="10" style="0" width="25.57"/>
    <col collapsed="false" customWidth="true" hidden="false" outlineLevel="0" max="12" min="11" style="0" width="25.71"/>
    <col collapsed="false" customWidth="true" hidden="false" outlineLevel="0" max="13" min="13" style="0" width="25.42"/>
    <col collapsed="false" customWidth="true" hidden="false" outlineLevel="0" max="14" min="14" style="0" width="21.43"/>
    <col collapsed="false" customWidth="true" hidden="false" outlineLevel="0" max="18" min="15" style="0" width="16.42"/>
    <col collapsed="false" customWidth="true" hidden="false" outlineLevel="0" max="22" min="19" style="0" width="29.42"/>
    <col collapsed="false" customWidth="true" hidden="false" outlineLevel="0" max="32" min="32" style="0" width="13.14"/>
    <col collapsed="false" customWidth="true" hidden="false" outlineLevel="0" max="33" min="33" style="0" width="16.42"/>
  </cols>
  <sheetData>
    <row r="1" customFormat="false" ht="46.5" hidden="false" customHeight="true" outlineLevel="0" collapsed="false">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row>
    <row r="2" customFormat="false" ht="13.5" hidden="false" customHeight="true" outlineLevel="0" collapsed="false">
      <c r="A2" s="2" t="s">
        <v>0</v>
      </c>
      <c r="B2" s="2"/>
      <c r="C2" s="2"/>
      <c r="D2" s="2"/>
      <c r="E2" s="2"/>
      <c r="F2" s="2"/>
      <c r="G2" s="2"/>
      <c r="H2" s="2"/>
      <c r="I2" s="2"/>
      <c r="J2" s="3" t="s">
        <v>1</v>
      </c>
      <c r="K2" s="3"/>
      <c r="L2" s="3"/>
      <c r="M2" s="3"/>
      <c r="N2" s="4" t="s">
        <v>2</v>
      </c>
      <c r="O2" s="4"/>
      <c r="P2" s="4"/>
      <c r="Q2" s="4"/>
      <c r="R2" s="4"/>
      <c r="S2" s="4"/>
      <c r="T2" s="4"/>
      <c r="U2" s="4"/>
      <c r="V2" s="4"/>
      <c r="W2" s="4"/>
      <c r="X2" s="4"/>
      <c r="Y2" s="4"/>
      <c r="Z2" s="4"/>
      <c r="AA2" s="4"/>
      <c r="AB2" s="4"/>
      <c r="AC2" s="4"/>
      <c r="AD2" s="4"/>
      <c r="AE2" s="4"/>
      <c r="AF2" s="4"/>
      <c r="AG2" s="4"/>
    </row>
    <row r="3" customFormat="false" ht="38.25" hidden="false" customHeight="true" outlineLevel="0" collapsed="false">
      <c r="A3" s="5" t="s">
        <v>3</v>
      </c>
      <c r="B3" s="6" t="s">
        <v>4</v>
      </c>
      <c r="C3" s="6" t="s">
        <v>5</v>
      </c>
      <c r="D3" s="6" t="s">
        <v>6</v>
      </c>
      <c r="E3" s="6" t="s">
        <v>7</v>
      </c>
      <c r="F3" s="6" t="s">
        <v>8</v>
      </c>
      <c r="G3" s="6" t="s">
        <v>9</v>
      </c>
      <c r="H3" s="6" t="s">
        <v>10</v>
      </c>
      <c r="I3" s="7" t="s">
        <v>11</v>
      </c>
      <c r="J3" s="8" t="s">
        <v>12</v>
      </c>
      <c r="K3" s="8" t="s">
        <v>13</v>
      </c>
      <c r="L3" s="8" t="s">
        <v>14</v>
      </c>
      <c r="M3" s="8" t="s">
        <v>15</v>
      </c>
      <c r="N3" s="9" t="s">
        <v>16</v>
      </c>
      <c r="O3" s="9" t="s">
        <v>17</v>
      </c>
      <c r="P3" s="9"/>
      <c r="Q3" s="9"/>
      <c r="R3" s="9"/>
      <c r="S3" s="9" t="s">
        <v>18</v>
      </c>
      <c r="T3" s="9"/>
      <c r="U3" s="9"/>
      <c r="V3" s="9"/>
      <c r="W3" s="9" t="s">
        <v>19</v>
      </c>
      <c r="X3" s="9" t="s">
        <v>20</v>
      </c>
      <c r="Y3" s="9" t="s">
        <v>21</v>
      </c>
      <c r="Z3" s="9" t="s">
        <v>22</v>
      </c>
      <c r="AA3" s="9" t="s">
        <v>23</v>
      </c>
      <c r="AB3" s="9" t="s">
        <v>24</v>
      </c>
      <c r="AC3" s="9" t="s">
        <v>25</v>
      </c>
      <c r="AD3" s="9" t="s">
        <v>26</v>
      </c>
      <c r="AE3" s="9" t="s">
        <v>27</v>
      </c>
      <c r="AF3" s="9" t="s">
        <v>28</v>
      </c>
      <c r="AG3" s="9" t="s">
        <v>29</v>
      </c>
    </row>
    <row r="4" customFormat="false" ht="98.25" hidden="false" customHeight="true" outlineLevel="0" collapsed="false">
      <c r="A4" s="10"/>
      <c r="B4" s="10"/>
      <c r="C4" s="10"/>
      <c r="D4" s="10"/>
      <c r="E4" s="10" t="s">
        <v>30</v>
      </c>
      <c r="F4" s="11" t="s">
        <v>31</v>
      </c>
      <c r="G4" s="11" t="s">
        <v>32</v>
      </c>
      <c r="H4" s="11" t="s">
        <v>33</v>
      </c>
      <c r="I4" s="12" t="n">
        <v>192900</v>
      </c>
      <c r="J4" s="11" t="s">
        <v>34</v>
      </c>
      <c r="K4" s="11" t="s">
        <v>35</v>
      </c>
      <c r="L4" s="11" t="s">
        <v>36</v>
      </c>
      <c r="M4" s="11" t="s">
        <v>37</v>
      </c>
      <c r="N4" s="10" t="s">
        <v>30</v>
      </c>
      <c r="O4" s="13" t="s">
        <v>38</v>
      </c>
      <c r="P4" s="14" t="s">
        <v>39</v>
      </c>
      <c r="Q4" s="13"/>
      <c r="R4" s="13"/>
      <c r="S4" s="13" t="s">
        <v>40</v>
      </c>
      <c r="T4" s="13"/>
      <c r="U4" s="13"/>
      <c r="V4" s="13"/>
      <c r="W4" s="11" t="s">
        <v>41</v>
      </c>
      <c r="X4" s="11" t="s">
        <v>42</v>
      </c>
      <c r="Y4" s="11" t="s">
        <v>43</v>
      </c>
      <c r="Z4" s="10" t="s">
        <v>44</v>
      </c>
      <c r="AA4" s="10" t="s">
        <v>45</v>
      </c>
      <c r="AB4" s="10" t="s">
        <v>46</v>
      </c>
      <c r="AC4" s="10" t="s">
        <v>47</v>
      </c>
      <c r="AD4" s="10" t="s">
        <v>47</v>
      </c>
      <c r="AE4" s="10" t="s">
        <v>48</v>
      </c>
      <c r="AF4" s="10" t="s">
        <v>49</v>
      </c>
      <c r="AG4" s="10" t="s">
        <v>50</v>
      </c>
    </row>
    <row r="5" customFormat="false" ht="98.25" hidden="false" customHeight="true" outlineLevel="0" collapsed="false">
      <c r="A5" s="10"/>
      <c r="B5" s="10"/>
      <c r="C5" s="10"/>
      <c r="D5" s="10"/>
      <c r="E5" s="10" t="s">
        <v>51</v>
      </c>
      <c r="F5" s="11" t="s">
        <v>52</v>
      </c>
      <c r="G5" s="10" t="s">
        <v>51</v>
      </c>
      <c r="H5" s="11" t="s">
        <v>53</v>
      </c>
      <c r="I5" s="12" t="n">
        <v>90900</v>
      </c>
      <c r="J5" s="11" t="s">
        <v>54</v>
      </c>
      <c r="K5" s="11" t="s">
        <v>55</v>
      </c>
      <c r="L5" s="11" t="s">
        <v>56</v>
      </c>
      <c r="M5" s="11" t="s">
        <v>57</v>
      </c>
      <c r="N5" s="15" t="s">
        <v>51</v>
      </c>
      <c r="O5" s="13" t="s">
        <v>38</v>
      </c>
      <c r="P5" s="13" t="s">
        <v>58</v>
      </c>
      <c r="Q5" s="16"/>
      <c r="R5" s="13" t="s">
        <v>59</v>
      </c>
      <c r="S5" s="13" t="s">
        <v>60</v>
      </c>
      <c r="T5" s="13" t="s">
        <v>61</v>
      </c>
      <c r="U5" s="13"/>
      <c r="V5" s="13"/>
      <c r="W5" s="11" t="s">
        <v>41</v>
      </c>
      <c r="X5" s="11" t="s">
        <v>62</v>
      </c>
      <c r="Y5" s="11" t="s">
        <v>43</v>
      </c>
      <c r="Z5" s="10" t="s">
        <v>44</v>
      </c>
      <c r="AA5" s="10" t="s">
        <v>45</v>
      </c>
      <c r="AB5" s="10" t="s">
        <v>46</v>
      </c>
      <c r="AC5" s="10" t="s">
        <v>47</v>
      </c>
      <c r="AD5" s="10" t="s">
        <v>47</v>
      </c>
      <c r="AE5" s="10" t="s">
        <v>48</v>
      </c>
      <c r="AF5" s="10" t="s">
        <v>63</v>
      </c>
      <c r="AG5" s="10" t="s">
        <v>64</v>
      </c>
    </row>
    <row r="6" customFormat="false" ht="98.25" hidden="false" customHeight="true" outlineLevel="0" collapsed="false">
      <c r="A6" s="10"/>
      <c r="B6" s="10"/>
      <c r="C6" s="10"/>
      <c r="D6" s="10"/>
      <c r="E6" s="10"/>
      <c r="F6" s="11"/>
      <c r="G6" s="11"/>
      <c r="H6" s="11"/>
      <c r="I6" s="12"/>
      <c r="J6" s="11"/>
      <c r="K6" s="11"/>
      <c r="L6" s="11"/>
      <c r="M6" s="11"/>
      <c r="N6" s="10"/>
      <c r="O6" s="13"/>
      <c r="P6" s="13"/>
      <c r="Q6" s="13"/>
      <c r="R6" s="13"/>
      <c r="S6" s="13"/>
      <c r="T6" s="13"/>
      <c r="U6" s="13"/>
      <c r="V6" s="13"/>
      <c r="W6" s="11"/>
      <c r="X6" s="11"/>
      <c r="Y6" s="11"/>
      <c r="Z6" s="10"/>
      <c r="AA6" s="10"/>
      <c r="AB6" s="10"/>
      <c r="AC6" s="10"/>
      <c r="AD6" s="10"/>
      <c r="AE6" s="10"/>
      <c r="AF6" s="10"/>
      <c r="AG6" s="10"/>
    </row>
    <row r="7" customFormat="false" ht="98.25" hidden="false" customHeight="true" outlineLevel="0" collapsed="false">
      <c r="A7" s="10"/>
      <c r="B7" s="10"/>
      <c r="C7" s="10"/>
      <c r="D7" s="10"/>
      <c r="E7" s="10"/>
      <c r="F7" s="11"/>
      <c r="G7" s="11"/>
      <c r="H7" s="11"/>
      <c r="I7" s="12"/>
      <c r="J7" s="11"/>
      <c r="K7" s="11"/>
      <c r="L7" s="11"/>
      <c r="M7" s="11"/>
      <c r="N7" s="10"/>
      <c r="O7" s="13"/>
      <c r="P7" s="13"/>
      <c r="Q7" s="13"/>
      <c r="R7" s="13"/>
      <c r="S7" s="13"/>
      <c r="T7" s="13"/>
      <c r="U7" s="13"/>
      <c r="V7" s="13"/>
      <c r="W7" s="11"/>
      <c r="X7" s="11"/>
      <c r="Y7" s="11"/>
      <c r="Z7" s="10"/>
      <c r="AA7" s="10"/>
      <c r="AB7" s="10"/>
      <c r="AC7" s="10"/>
      <c r="AD7" s="10"/>
      <c r="AE7" s="10"/>
      <c r="AF7" s="10"/>
      <c r="AG7" s="10"/>
    </row>
    <row r="8" customFormat="false" ht="98.25" hidden="false" customHeight="true" outlineLevel="0" collapsed="false">
      <c r="A8" s="10"/>
      <c r="B8" s="10"/>
      <c r="C8" s="10"/>
      <c r="D8" s="10"/>
      <c r="E8" s="10"/>
      <c r="F8" s="11"/>
      <c r="G8" s="11"/>
      <c r="H8" s="11"/>
      <c r="I8" s="12"/>
      <c r="J8" s="11"/>
      <c r="K8" s="11"/>
      <c r="L8" s="11"/>
      <c r="M8" s="11"/>
      <c r="N8" s="10"/>
      <c r="O8" s="13"/>
      <c r="P8" s="13"/>
      <c r="Q8" s="13"/>
      <c r="R8" s="13"/>
      <c r="S8" s="13"/>
      <c r="T8" s="13"/>
      <c r="U8" s="13"/>
      <c r="V8" s="13"/>
      <c r="W8" s="11"/>
      <c r="X8" s="11"/>
      <c r="Y8" s="11"/>
      <c r="Z8" s="10"/>
      <c r="AA8" s="10"/>
      <c r="AB8" s="10"/>
      <c r="AC8" s="10"/>
      <c r="AD8" s="10"/>
      <c r="AE8" s="10"/>
      <c r="AF8" s="10"/>
      <c r="AG8" s="10"/>
    </row>
  </sheetData>
  <mergeCells count="6">
    <mergeCell ref="A1:AG1"/>
    <mergeCell ref="A2:I2"/>
    <mergeCell ref="J2:M2"/>
    <mergeCell ref="N2:AG2"/>
    <mergeCell ref="O3:R3"/>
    <mergeCell ref="S3:V3"/>
  </mergeCells>
  <conditionalFormatting sqref="O4:AG8">
    <cfRule type="expression" priority="2" aboveAverage="0" equalAverage="0" bottom="0" percent="0" rank="0" text="" dxfId="0">
      <formula>LEN(TRIM(O4))=0</formula>
    </cfRule>
  </conditionalFormatting>
  <dataValidations count="11">
    <dataValidation allowBlank="true" operator="between" prompt="El precio del producto debe terminar en 900, una vez ajustado el 19% IVA." showDropDown="true" showErrorMessage="true" showInputMessage="true" sqref="I4:I8" type="custom">
      <formula1>NOT(ISERROR(SEARCH(("900"),(I4))))</formula1>
      <formula2>0</formula2>
    </dataValidation>
    <dataValidation allowBlank="true" operator="between" prompt="La categoría que está intentando agregar no está creada. Por favor proceda a crearla o verificar si ya existe una categoría similar." showDropDown="false" showErrorMessage="true" showInputMessage="true" sqref="O4:R8" type="list">
      <formula1>Datos!$F$3:$F$20</formula1>
      <formula2>0</formula2>
    </dataValidation>
    <dataValidation allowBlank="true" operator="between" prompt="Haz clic e introduce un valor de intervalo" showDropDown="false" showErrorMessage="true" showInputMessage="true" sqref="X4:X8" type="list">
      <formula1>Datos!$N$3:$N$8</formula1>
      <formula2>0</formula2>
    </dataValidation>
    <dataValidation allowBlank="true" operator="between" prompt="Haz clic e introduce un valor de intervalo Datos!V3:V5" showDropDown="false" showErrorMessage="true" showInputMessage="true" sqref="AC4:AC8" type="list">
      <formula1>Datos!$V$3:$V$5</formula1>
      <formula2>0</formula2>
    </dataValidation>
    <dataValidation allowBlank="true" operator="between" prompt="Haz clic e introduce un valor de intervalo" showDropDown="false" showErrorMessage="true" showInputMessage="true" sqref="W4:W8" type="list">
      <formula1>Datos!$J$3:$J$11</formula1>
      <formula2>0</formula2>
    </dataValidation>
    <dataValidation allowBlank="true" operator="between" prompt="Haz clic e introduce un valor de intervalo Datos!AD3:AD5" showDropDown="false" showErrorMessage="true" showInputMessage="true" sqref="AE4:AE8" type="list">
      <formula1>Datos!$AD$3:$AD$5</formula1>
      <formula2>0</formula2>
    </dataValidation>
    <dataValidation allowBlank="true" operator="between" prompt="Haz clic e introduce un valor de intervalo Datos!AH3:AH5" showDropDown="false" showErrorMessage="true" showInputMessage="true" sqref="AF4:AF8" type="list">
      <formula1>Datos!$AH$3:$AH$5</formula1>
      <formula2>0</formula2>
    </dataValidation>
    <dataValidation allowBlank="true" operator="between" prompt="Haz clic e introduce un valor de intervalo" showDropDown="false" showErrorMessage="true" showInputMessage="true" sqref="S4:V8" type="list">
      <formula1>Datos!$B$3:$B$115</formula1>
      <formula2>0</formula2>
    </dataValidation>
    <dataValidation allowBlank="true" operator="between" prompt="Haz clic e introduce un valor de intervalo Datos!Z3:Z7" showDropDown="false" showErrorMessage="true" showInputMessage="true" sqref="AD4:AD8" type="list">
      <formula1>Datos!$Z$3:$Z$7</formula1>
      <formula2>0</formula2>
    </dataValidation>
    <dataValidation allowBlank="true" operator="between" prompt="Haz clic e introduce un valor de intervalo Datos!R3:R25" showDropDown="false" showErrorMessage="true" showInputMessage="true" sqref="Y4:Y8" type="list">
      <formula1>Datos!$R$3:$R$25</formula1>
      <formula2>0</formula2>
    </dataValidation>
    <dataValidation allowBlank="true" operator="between" prompt="Haz clic e introduce un valor de intervalo Datos!AL3:AL11" showDropDown="false" showErrorMessage="true" showInputMessage="true" sqref="AG4:AG8" type="list">
      <formula1>Datos!$AL$3:$AL$11</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G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B5" activeCellId="0" sqref="B5"/>
    </sheetView>
  </sheetViews>
  <sheetFormatPr defaultColWidth="12.58984375" defaultRowHeight="15.75" zeroHeight="false" outlineLevelRow="0" outlineLevelCol="0"/>
  <cols>
    <col collapsed="false" customWidth="true" hidden="false" outlineLevel="0" max="3" min="1" style="0" width="25.57"/>
    <col collapsed="false" customWidth="true" hidden="false" outlineLevel="0" max="4" min="4" style="0" width="2"/>
    <col collapsed="false" customWidth="true" hidden="false" outlineLevel="0" max="5" min="5" style="0" width="22.57"/>
    <col collapsed="false" customWidth="true" hidden="false" outlineLevel="0" max="6" min="6" style="0" width="43.58"/>
    <col collapsed="false" customWidth="true" hidden="false" outlineLevel="0" max="7" min="7" style="0" width="19.57"/>
    <col collapsed="false" customWidth="true" hidden="false" outlineLevel="0" max="8" min="8" style="0" width="45.42"/>
    <col collapsed="false" customWidth="true" hidden="false" outlineLevel="0" max="9" min="9" style="0" width="16.42"/>
    <col collapsed="false" customWidth="true" hidden="false" outlineLevel="0" max="10" min="10" style="0" width="25.57"/>
    <col collapsed="false" customWidth="true" hidden="false" outlineLevel="0" max="12" min="11" style="0" width="25.71"/>
    <col collapsed="false" customWidth="true" hidden="false" outlineLevel="0" max="13" min="13" style="0" width="25.42"/>
    <col collapsed="false" customWidth="true" hidden="false" outlineLevel="0" max="14" min="14" style="0" width="21.43"/>
    <col collapsed="false" customWidth="true" hidden="false" outlineLevel="0" max="18" min="15" style="0" width="16.42"/>
    <col collapsed="false" customWidth="true" hidden="false" outlineLevel="0" max="22" min="19" style="0" width="29.42"/>
    <col collapsed="false" customWidth="true" hidden="false" outlineLevel="0" max="32" min="32" style="0" width="13.14"/>
    <col collapsed="false" customWidth="true" hidden="false" outlineLevel="0" max="33" min="33" style="0" width="16.42"/>
  </cols>
  <sheetData>
    <row r="1" customFormat="false" ht="46.5" hidden="false" customHeight="true" outlineLevel="0" collapsed="false">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row>
    <row r="2" customFormat="false" ht="13.5" hidden="false" customHeight="true" outlineLevel="0" collapsed="false">
      <c r="A2" s="2" t="s">
        <v>0</v>
      </c>
      <c r="B2" s="2"/>
      <c r="C2" s="2"/>
      <c r="D2" s="2"/>
      <c r="E2" s="2"/>
      <c r="F2" s="2"/>
      <c r="G2" s="2"/>
      <c r="H2" s="2"/>
      <c r="I2" s="2"/>
      <c r="J2" s="3" t="s">
        <v>1</v>
      </c>
      <c r="K2" s="3"/>
      <c r="L2" s="3"/>
      <c r="M2" s="3"/>
      <c r="N2" s="4" t="s">
        <v>2</v>
      </c>
      <c r="O2" s="4"/>
      <c r="P2" s="4"/>
      <c r="Q2" s="4"/>
      <c r="R2" s="4"/>
      <c r="S2" s="4"/>
      <c r="T2" s="4"/>
      <c r="U2" s="4"/>
      <c r="V2" s="4"/>
      <c r="W2" s="4"/>
      <c r="X2" s="4"/>
      <c r="Y2" s="4"/>
      <c r="Z2" s="4"/>
      <c r="AA2" s="4"/>
      <c r="AB2" s="4"/>
      <c r="AC2" s="4"/>
      <c r="AD2" s="4"/>
      <c r="AE2" s="4"/>
      <c r="AF2" s="4"/>
      <c r="AG2" s="4"/>
    </row>
    <row r="3" customFormat="false" ht="38.25" hidden="false" customHeight="true" outlineLevel="0" collapsed="false">
      <c r="A3" s="5" t="s">
        <v>3</v>
      </c>
      <c r="B3" s="6" t="s">
        <v>4</v>
      </c>
      <c r="C3" s="6" t="s">
        <v>5</v>
      </c>
      <c r="D3" s="6" t="s">
        <v>6</v>
      </c>
      <c r="E3" s="6" t="s">
        <v>7</v>
      </c>
      <c r="F3" s="6" t="s">
        <v>8</v>
      </c>
      <c r="G3" s="6" t="s">
        <v>9</v>
      </c>
      <c r="H3" s="6" t="s">
        <v>10</v>
      </c>
      <c r="I3" s="7" t="s">
        <v>11</v>
      </c>
      <c r="J3" s="8" t="s">
        <v>12</v>
      </c>
      <c r="K3" s="8" t="s">
        <v>13</v>
      </c>
      <c r="L3" s="8" t="s">
        <v>14</v>
      </c>
      <c r="M3" s="8" t="s">
        <v>15</v>
      </c>
      <c r="N3" s="9" t="s">
        <v>16</v>
      </c>
      <c r="O3" s="9" t="s">
        <v>17</v>
      </c>
      <c r="P3" s="9"/>
      <c r="Q3" s="9"/>
      <c r="R3" s="9"/>
      <c r="S3" s="9" t="s">
        <v>18</v>
      </c>
      <c r="T3" s="9"/>
      <c r="U3" s="9"/>
      <c r="V3" s="9"/>
      <c r="W3" s="9" t="s">
        <v>19</v>
      </c>
      <c r="X3" s="9" t="s">
        <v>20</v>
      </c>
      <c r="Y3" s="9" t="s">
        <v>21</v>
      </c>
      <c r="Z3" s="9" t="s">
        <v>22</v>
      </c>
      <c r="AA3" s="9" t="s">
        <v>23</v>
      </c>
      <c r="AB3" s="9" t="s">
        <v>24</v>
      </c>
      <c r="AC3" s="9" t="s">
        <v>25</v>
      </c>
      <c r="AD3" s="9" t="s">
        <v>26</v>
      </c>
      <c r="AE3" s="9" t="s">
        <v>27</v>
      </c>
      <c r="AF3" s="9" t="s">
        <v>28</v>
      </c>
      <c r="AG3" s="9" t="s">
        <v>29</v>
      </c>
    </row>
    <row r="4" customFormat="false" ht="98.25" hidden="false" customHeight="true" outlineLevel="0" collapsed="false">
      <c r="A4" s="10"/>
      <c r="B4" s="10"/>
      <c r="C4" s="10"/>
      <c r="D4" s="10"/>
      <c r="E4" s="10"/>
      <c r="F4" s="11"/>
      <c r="G4" s="11"/>
      <c r="H4" s="11"/>
      <c r="I4" s="12"/>
      <c r="J4" s="11"/>
      <c r="K4" s="11"/>
      <c r="L4" s="11"/>
      <c r="M4" s="11"/>
      <c r="N4" s="10"/>
      <c r="O4" s="13"/>
      <c r="P4" s="13"/>
      <c r="Q4" s="13"/>
      <c r="R4" s="13"/>
      <c r="S4" s="13"/>
      <c r="T4" s="13"/>
      <c r="U4" s="13"/>
      <c r="V4" s="13"/>
      <c r="W4" s="11"/>
      <c r="X4" s="11"/>
      <c r="Y4" s="11"/>
      <c r="Z4" s="10"/>
      <c r="AA4" s="10"/>
      <c r="AB4" s="10"/>
      <c r="AC4" s="10"/>
      <c r="AD4" s="10"/>
      <c r="AE4" s="10"/>
      <c r="AF4" s="10"/>
      <c r="AG4" s="10"/>
    </row>
    <row r="5" customFormat="false" ht="98.25" hidden="false" customHeight="true" outlineLevel="0" collapsed="false">
      <c r="A5" s="10"/>
      <c r="B5" s="10"/>
      <c r="C5" s="10"/>
      <c r="D5" s="10"/>
      <c r="E5" s="10"/>
      <c r="F5" s="11"/>
      <c r="G5" s="11"/>
      <c r="H5" s="11"/>
      <c r="I5" s="12"/>
      <c r="J5" s="11"/>
      <c r="K5" s="11"/>
      <c r="L5" s="11"/>
      <c r="M5" s="11"/>
      <c r="N5" s="10"/>
      <c r="O5" s="13"/>
      <c r="P5" s="13"/>
      <c r="Q5" s="13"/>
      <c r="R5" s="13"/>
      <c r="S5" s="13"/>
      <c r="T5" s="13"/>
      <c r="U5" s="13"/>
      <c r="V5" s="13"/>
      <c r="W5" s="11"/>
      <c r="X5" s="11"/>
      <c r="Y5" s="11"/>
      <c r="Z5" s="10"/>
      <c r="AA5" s="10"/>
      <c r="AB5" s="10"/>
      <c r="AC5" s="10"/>
      <c r="AD5" s="10"/>
      <c r="AE5" s="10"/>
      <c r="AF5" s="10"/>
      <c r="AG5" s="10"/>
    </row>
    <row r="6" customFormat="false" ht="98.25" hidden="false" customHeight="true" outlineLevel="0" collapsed="false">
      <c r="A6" s="10"/>
      <c r="B6" s="10"/>
      <c r="C6" s="10"/>
      <c r="D6" s="10"/>
      <c r="E6" s="10"/>
      <c r="F6" s="11"/>
      <c r="G6" s="11"/>
      <c r="H6" s="11"/>
      <c r="I6" s="12"/>
      <c r="J6" s="11"/>
      <c r="K6" s="11"/>
      <c r="L6" s="11"/>
      <c r="M6" s="11"/>
      <c r="N6" s="10"/>
      <c r="O6" s="13"/>
      <c r="P6" s="13"/>
      <c r="Q6" s="13"/>
      <c r="R6" s="13"/>
      <c r="S6" s="13"/>
      <c r="T6" s="13"/>
      <c r="U6" s="13"/>
      <c r="V6" s="13"/>
      <c r="W6" s="11"/>
      <c r="X6" s="11"/>
      <c r="Y6" s="11"/>
      <c r="Z6" s="10"/>
      <c r="AA6" s="10"/>
      <c r="AB6" s="10"/>
      <c r="AC6" s="10"/>
      <c r="AD6" s="10"/>
      <c r="AE6" s="10"/>
      <c r="AF6" s="10"/>
      <c r="AG6" s="10"/>
    </row>
  </sheetData>
  <mergeCells count="6">
    <mergeCell ref="A1:AG1"/>
    <mergeCell ref="A2:I2"/>
    <mergeCell ref="J2:M2"/>
    <mergeCell ref="N2:AG2"/>
    <mergeCell ref="O3:R3"/>
    <mergeCell ref="S3:V3"/>
  </mergeCells>
  <conditionalFormatting sqref="O4:AG6">
    <cfRule type="expression" priority="2" aboveAverage="0" equalAverage="0" bottom="0" percent="0" rank="0" text="" dxfId="1">
      <formula>LEN(TRIM(O4))=0</formula>
    </cfRule>
  </conditionalFormatting>
  <dataValidations count="11">
    <dataValidation allowBlank="true" operator="between" prompt="El precio del producto debe terminar en 900, una vez ajustado el 19% IVA." showDropDown="true" showErrorMessage="true" showInputMessage="true" sqref="I4:I6" type="custom">
      <formula1>NOT(ISERROR(SEARCH(("900"),(I4))))</formula1>
      <formula2>0</formula2>
    </dataValidation>
    <dataValidation allowBlank="true" operator="between" prompt="La categoría que está intentando agregar no está creada. Por favor proceda a crearla o verificar si ya existe una categoría similar." showDropDown="false" showErrorMessage="true" showInputMessage="true" sqref="O4:R6" type="list">
      <formula1>Datos!$F$3:$F$20</formula1>
      <formula2>0</formula2>
    </dataValidation>
    <dataValidation allowBlank="true" operator="between" prompt="Haz clic e introduce un valor de intervalo" showDropDown="false" showErrorMessage="true" showInputMessage="true" sqref="X4:X6" type="list">
      <formula1>Datos!$N$3:$N$8</formula1>
      <formula2>0</formula2>
    </dataValidation>
    <dataValidation allowBlank="true" operator="between" prompt="Haz clic e introduce un valor de intervalo Datos!V3:V5" showDropDown="false" showErrorMessage="true" showInputMessage="true" sqref="AC4:AC6" type="list">
      <formula1>Datos!$V$3:$V$5</formula1>
      <formula2>0</formula2>
    </dataValidation>
    <dataValidation allowBlank="true" operator="between" prompt="Haz clic e introduce un valor de intervalo" showDropDown="false" showErrorMessage="true" showInputMessage="true" sqref="W4:W6" type="list">
      <formula1>Datos!$J$3:$J$11</formula1>
      <formula2>0</formula2>
    </dataValidation>
    <dataValidation allowBlank="true" operator="between" prompt="Haz clic e introduce un valor de intervalo Datos!AD3:AD5" showDropDown="false" showErrorMessage="true" showInputMessage="true" sqref="AE4:AE6" type="list">
      <formula1>Datos!$AD$3:$AD$5</formula1>
      <formula2>0</formula2>
    </dataValidation>
    <dataValidation allowBlank="true" operator="between" prompt="Haz clic e introduce un valor de intervalo Datos!AH3:AH5" showDropDown="false" showErrorMessage="true" showInputMessage="true" sqref="AF4:AF6" type="list">
      <formula1>Datos!$AH$3:$AH$5</formula1>
      <formula2>0</formula2>
    </dataValidation>
    <dataValidation allowBlank="true" operator="between" prompt="Haz clic e introduce un valor de intervalo" showDropDown="false" showErrorMessage="true" showInputMessage="true" sqref="S4:V6" type="list">
      <formula1>Datos!$B$3:$B$115</formula1>
      <formula2>0</formula2>
    </dataValidation>
    <dataValidation allowBlank="true" operator="between" prompt="Haz clic e introduce un valor de intervalo Datos!Z3:Z7" showDropDown="false" showErrorMessage="true" showInputMessage="true" sqref="AD4:AD6" type="list">
      <formula1>Datos!$Z$3:$Z$7</formula1>
      <formula2>0</formula2>
    </dataValidation>
    <dataValidation allowBlank="true" operator="between" prompt="Haz clic e introduce un valor de intervalo Datos!R3:R25" showDropDown="false" showErrorMessage="true" showInputMessage="true" sqref="Y4:Y6" type="list">
      <formula1>Datos!$R$3:$R$25</formula1>
      <formula2>0</formula2>
    </dataValidation>
    <dataValidation allowBlank="true" operator="between" prompt="Haz clic e introduce un valor de intervalo Datos!AL3:AL11" showDropDown="false" showErrorMessage="true" showInputMessage="true" sqref="AG4:AG6" type="list">
      <formula1>Datos!$AL$3:$AL$11</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G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8984375" defaultRowHeight="15.75" zeroHeight="false" outlineLevelRow="0" outlineLevelCol="0"/>
  <sheetData>
    <row r="1" customFormat="false" ht="13.5" hidden="false" customHeight="true" outlineLevel="0" collapsed="false">
      <c r="A1" s="2" t="s">
        <v>0</v>
      </c>
      <c r="B1" s="2"/>
      <c r="C1" s="2"/>
      <c r="D1" s="2"/>
      <c r="E1" s="2"/>
      <c r="F1" s="2"/>
      <c r="G1" s="2"/>
      <c r="H1" s="2"/>
      <c r="I1" s="2"/>
      <c r="J1" s="3" t="s">
        <v>1</v>
      </c>
      <c r="K1" s="3"/>
      <c r="L1" s="3"/>
      <c r="M1" s="3"/>
      <c r="N1" s="4" t="s">
        <v>2</v>
      </c>
      <c r="O1" s="4"/>
      <c r="P1" s="4"/>
      <c r="Q1" s="4"/>
      <c r="R1" s="4"/>
      <c r="S1" s="4"/>
      <c r="T1" s="4"/>
      <c r="U1" s="4"/>
      <c r="V1" s="4"/>
      <c r="W1" s="4"/>
      <c r="X1" s="4"/>
      <c r="Y1" s="4"/>
      <c r="Z1" s="4"/>
      <c r="AA1" s="4"/>
      <c r="AB1" s="4"/>
      <c r="AC1" s="4"/>
      <c r="AD1" s="4"/>
      <c r="AE1" s="4"/>
      <c r="AF1" s="4"/>
      <c r="AG1" s="4"/>
    </row>
    <row r="2" customFormat="false" ht="51" hidden="false" customHeight="true" outlineLevel="0" collapsed="false">
      <c r="A2" s="5" t="s">
        <v>3</v>
      </c>
      <c r="B2" s="6" t="s">
        <v>4</v>
      </c>
      <c r="C2" s="6" t="s">
        <v>5</v>
      </c>
      <c r="D2" s="6" t="s">
        <v>6</v>
      </c>
      <c r="E2" s="6" t="s">
        <v>7</v>
      </c>
      <c r="F2" s="6" t="s">
        <v>8</v>
      </c>
      <c r="G2" s="6" t="s">
        <v>9</v>
      </c>
      <c r="H2" s="6" t="s">
        <v>10</v>
      </c>
      <c r="I2" s="7" t="s">
        <v>11</v>
      </c>
      <c r="J2" s="8" t="s">
        <v>12</v>
      </c>
      <c r="K2" s="8" t="s">
        <v>13</v>
      </c>
      <c r="L2" s="8" t="s">
        <v>14</v>
      </c>
      <c r="M2" s="8" t="s">
        <v>15</v>
      </c>
      <c r="N2" s="9" t="s">
        <v>16</v>
      </c>
      <c r="O2" s="9" t="s">
        <v>17</v>
      </c>
      <c r="P2" s="9"/>
      <c r="Q2" s="9"/>
      <c r="R2" s="9"/>
      <c r="S2" s="9" t="s">
        <v>18</v>
      </c>
      <c r="T2" s="9"/>
      <c r="U2" s="9"/>
      <c r="V2" s="9"/>
      <c r="W2" s="9" t="s">
        <v>19</v>
      </c>
      <c r="X2" s="9" t="s">
        <v>20</v>
      </c>
      <c r="Y2" s="9" t="s">
        <v>21</v>
      </c>
      <c r="Z2" s="9" t="s">
        <v>22</v>
      </c>
      <c r="AA2" s="9" t="s">
        <v>23</v>
      </c>
      <c r="AB2" s="9" t="s">
        <v>24</v>
      </c>
      <c r="AC2" s="9" t="s">
        <v>25</v>
      </c>
      <c r="AD2" s="9" t="s">
        <v>26</v>
      </c>
      <c r="AE2" s="9" t="s">
        <v>27</v>
      </c>
      <c r="AF2" s="9" t="s">
        <v>28</v>
      </c>
      <c r="AG2" s="9" t="s">
        <v>29</v>
      </c>
    </row>
    <row r="3" customFormat="false" ht="84" hidden="false" customHeight="true" outlineLevel="0" collapsed="false">
      <c r="A3" s="10"/>
      <c r="B3" s="10"/>
      <c r="C3" s="10"/>
      <c r="D3" s="10"/>
      <c r="E3" s="10"/>
      <c r="F3" s="11"/>
      <c r="G3" s="11"/>
      <c r="H3" s="11"/>
      <c r="I3" s="12"/>
      <c r="J3" s="11"/>
      <c r="K3" s="11"/>
      <c r="L3" s="11"/>
      <c r="M3" s="11"/>
      <c r="N3" s="10"/>
      <c r="O3" s="13"/>
      <c r="P3" s="13"/>
      <c r="Q3" s="13"/>
      <c r="R3" s="13"/>
      <c r="S3" s="13"/>
      <c r="T3" s="13"/>
      <c r="U3" s="13"/>
      <c r="V3" s="13"/>
      <c r="W3" s="11"/>
      <c r="X3" s="11"/>
      <c r="Y3" s="11"/>
      <c r="Z3" s="10"/>
      <c r="AA3" s="10"/>
      <c r="AB3" s="10"/>
      <c r="AC3" s="10"/>
      <c r="AD3" s="10"/>
      <c r="AE3" s="10"/>
      <c r="AF3" s="10"/>
      <c r="AG3" s="10"/>
    </row>
  </sheetData>
  <mergeCells count="5">
    <mergeCell ref="A1:I1"/>
    <mergeCell ref="J1:M1"/>
    <mergeCell ref="N1:AG1"/>
    <mergeCell ref="O2:R2"/>
    <mergeCell ref="S2:V2"/>
  </mergeCells>
  <conditionalFormatting sqref="O3:AG3">
    <cfRule type="expression" priority="2" aboveAverage="0" equalAverage="0" bottom="0" percent="0" rank="0" text="" dxfId="2">
      <formula>LEN(TRIM(O3))=0</formula>
    </cfRule>
  </conditionalFormatting>
  <dataValidations count="11">
    <dataValidation allowBlank="true" operator="between" prompt="El precio del producto debe terminar en 900, una vez ajustado el 19% IVA." showDropDown="true" showErrorMessage="true" showInputMessage="true" sqref="I3" type="custom">
      <formula1>NOT(ISERROR(SEARCH(("900"),(I3))))</formula1>
      <formula2>0</formula2>
    </dataValidation>
    <dataValidation allowBlank="true" operator="between" prompt="La categoría que está intentando agregar no está creada. Por favor proceda a crearla o verificar si ya existe una categoría similar." showDropDown="false" showErrorMessage="true" showInputMessage="true" sqref="O3:R3" type="list">
      <formula1>Datos!$F$3:$F$20</formula1>
      <formula2>0</formula2>
    </dataValidation>
    <dataValidation allowBlank="true" operator="between" prompt="Haz clic e introduce un valor de intervalo" showDropDown="false" showErrorMessage="true" showInputMessage="true" sqref="X3" type="list">
      <formula1>Datos!$N$3:$N$8</formula1>
      <formula2>0</formula2>
    </dataValidation>
    <dataValidation allowBlank="true" operator="between" prompt="Haz clic e introduce un valor de intervalo Datos!V3:V5" showDropDown="false" showErrorMessage="true" showInputMessage="true" sqref="AC3" type="list">
      <formula1>Datos!$V$3:$V$5</formula1>
      <formula2>0</formula2>
    </dataValidation>
    <dataValidation allowBlank="true" operator="between" prompt="Haz clic e introduce un valor de intervalo" showDropDown="false" showErrorMessage="true" showInputMessage="true" sqref="W3" type="list">
      <formula1>Datos!$J$3:$J$11</formula1>
      <formula2>0</formula2>
    </dataValidation>
    <dataValidation allowBlank="true" operator="between" prompt="Haz clic e introduce un valor de intervalo Datos!AD3:AD5" showDropDown="false" showErrorMessage="true" showInputMessage="true" sqref="AE3" type="list">
      <formula1>Datos!$AD$3:$AD$5</formula1>
      <formula2>0</formula2>
    </dataValidation>
    <dataValidation allowBlank="true" operator="between" prompt="Haz clic e introduce un valor de intervalo Datos!AH3:AH5" showDropDown="false" showErrorMessage="true" showInputMessage="true" sqref="AF3" type="list">
      <formula1>Datos!$AH$3:$AH$5</formula1>
      <formula2>0</formula2>
    </dataValidation>
    <dataValidation allowBlank="true" operator="between" prompt="Haz clic e introduce un valor de intervalo" showDropDown="false" showErrorMessage="true" showInputMessage="true" sqref="S3:V3" type="list">
      <formula1>Datos!$B$3:$B$115</formula1>
      <formula2>0</formula2>
    </dataValidation>
    <dataValidation allowBlank="true" operator="between" prompt="Haz clic e introduce un valor de intervalo Datos!Z3:Z7" showDropDown="false" showErrorMessage="true" showInputMessage="true" sqref="AD3" type="list">
      <formula1>Datos!$Z$3:$Z$7</formula1>
      <formula2>0</formula2>
    </dataValidation>
    <dataValidation allowBlank="true" operator="between" prompt="Haz clic e introduce un valor de intervalo Datos!R3:R25" showDropDown="false" showErrorMessage="true" showInputMessage="true" sqref="Y3" type="list">
      <formula1>Datos!$R$3:$R$25</formula1>
      <formula2>0</formula2>
    </dataValidation>
    <dataValidation allowBlank="true" operator="between" prompt="Haz clic e introduce un valor de intervalo Datos!AL3:AL11" showDropDown="false" showErrorMessage="true" showInputMessage="true" sqref="AG3" type="list">
      <formula1>Datos!$AL$3:$AL$11</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100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8984375" defaultRowHeight="15.75" zeroHeight="false" outlineLevelRow="0" outlineLevelCol="0"/>
  <cols>
    <col collapsed="false" customWidth="true" hidden="false" outlineLevel="0" max="2" min="2" style="0" width="50.42"/>
    <col collapsed="false" customWidth="true" hidden="false" outlineLevel="0" max="3" min="3" style="0" width="10.42"/>
    <col collapsed="false" customWidth="true" hidden="false" outlineLevel="0" max="4" min="4" style="0" width="3.42"/>
    <col collapsed="false" customWidth="true" hidden="false" outlineLevel="0" max="5" min="5" style="0" width="6.15"/>
    <col collapsed="false" customWidth="true" hidden="false" outlineLevel="0" max="6" min="6" style="0" width="20.29"/>
    <col collapsed="false" customWidth="true" hidden="false" outlineLevel="0" max="8" min="8" style="0" width="2.99"/>
    <col collapsed="false" customWidth="true" hidden="false" outlineLevel="0" max="9" min="9" style="0" width="6.86"/>
    <col collapsed="false" customWidth="true" hidden="false" outlineLevel="0" max="10" min="10" style="0" width="18.42"/>
    <col collapsed="false" customWidth="true" hidden="false" outlineLevel="0" max="12" min="12" style="0" width="3.86"/>
    <col collapsed="false" customWidth="true" hidden="false" outlineLevel="0" max="13" min="13" style="0" width="8.71"/>
    <col collapsed="false" customWidth="true" hidden="false" outlineLevel="0" max="16" min="16" style="0" width="2.42"/>
    <col collapsed="false" customWidth="true" hidden="false" outlineLevel="0" max="17" min="17" style="0" width="9.42"/>
    <col collapsed="false" customWidth="true" hidden="false" outlineLevel="0" max="20" min="20" style="0" width="2.99"/>
    <col collapsed="false" customWidth="true" hidden="false" outlineLevel="0" max="21" min="21" style="0" width="8.71"/>
    <col collapsed="false" customWidth="true" hidden="false" outlineLevel="0" max="24" min="24" style="0" width="3.14"/>
    <col collapsed="false" customWidth="true" hidden="false" outlineLevel="0" max="25" min="25" style="0" width="7.57"/>
    <col collapsed="false" customWidth="true" hidden="false" outlineLevel="0" max="28" min="28" style="0" width="3.57"/>
    <col collapsed="false" customWidth="true" hidden="false" outlineLevel="0" max="32" min="32" style="0" width="3.42"/>
    <col collapsed="false" customWidth="true" hidden="false" outlineLevel="0" max="36" min="36" style="0" width="3.29"/>
    <col collapsed="false" customWidth="true" hidden="false" outlineLevel="0" max="37" min="37" style="0" width="9.85"/>
  </cols>
  <sheetData>
    <row r="1" customFormat="false" ht="15.75" hidden="false" customHeight="false" outlineLevel="0" collapsed="false">
      <c r="A1" s="17" t="s">
        <v>65</v>
      </c>
      <c r="B1" s="17"/>
      <c r="C1" s="17"/>
      <c r="D1" s="18"/>
      <c r="E1" s="17" t="s">
        <v>66</v>
      </c>
      <c r="F1" s="17"/>
      <c r="G1" s="17"/>
      <c r="H1" s="18"/>
      <c r="I1" s="17" t="s">
        <v>67</v>
      </c>
      <c r="J1" s="17"/>
      <c r="K1" s="17"/>
      <c r="L1" s="18"/>
      <c r="M1" s="17" t="s">
        <v>68</v>
      </c>
      <c r="N1" s="17"/>
      <c r="O1" s="17"/>
      <c r="P1" s="18"/>
      <c r="Q1" s="17" t="s">
        <v>69</v>
      </c>
      <c r="R1" s="17"/>
      <c r="S1" s="17"/>
      <c r="T1" s="18"/>
      <c r="U1" s="17" t="s">
        <v>70</v>
      </c>
      <c r="V1" s="17"/>
      <c r="W1" s="17"/>
      <c r="X1" s="18"/>
      <c r="Y1" s="17" t="s">
        <v>71</v>
      </c>
      <c r="Z1" s="17"/>
      <c r="AA1" s="17"/>
      <c r="AB1" s="18"/>
      <c r="AC1" s="17" t="s">
        <v>72</v>
      </c>
      <c r="AD1" s="17"/>
      <c r="AE1" s="17"/>
      <c r="AF1" s="18"/>
      <c r="AG1" s="17" t="s">
        <v>73</v>
      </c>
      <c r="AH1" s="17"/>
      <c r="AI1" s="17"/>
      <c r="AJ1" s="18"/>
      <c r="AK1" s="17" t="s">
        <v>74</v>
      </c>
      <c r="AL1" s="17"/>
      <c r="AM1" s="17"/>
    </row>
    <row r="2" customFormat="false" ht="15.75" hidden="false" customHeight="false" outlineLevel="0" collapsed="false">
      <c r="A2" s="19" t="s">
        <v>75</v>
      </c>
      <c r="B2" s="20" t="s">
        <v>76</v>
      </c>
      <c r="C2" s="19" t="s">
        <v>77</v>
      </c>
      <c r="D2" s="18"/>
      <c r="E2" s="21" t="s">
        <v>75</v>
      </c>
      <c r="F2" s="22" t="s">
        <v>76</v>
      </c>
      <c r="G2" s="21" t="s">
        <v>77</v>
      </c>
      <c r="H2" s="18"/>
      <c r="I2" s="19" t="s">
        <v>75</v>
      </c>
      <c r="J2" s="20" t="s">
        <v>76</v>
      </c>
      <c r="K2" s="19" t="s">
        <v>77</v>
      </c>
      <c r="L2" s="18"/>
      <c r="M2" s="19" t="s">
        <v>75</v>
      </c>
      <c r="N2" s="20" t="s">
        <v>76</v>
      </c>
      <c r="O2" s="19" t="s">
        <v>77</v>
      </c>
      <c r="P2" s="18"/>
      <c r="Q2" s="19" t="s">
        <v>75</v>
      </c>
      <c r="R2" s="20" t="s">
        <v>76</v>
      </c>
      <c r="S2" s="19" t="s">
        <v>77</v>
      </c>
      <c r="T2" s="18"/>
      <c r="U2" s="19" t="s">
        <v>75</v>
      </c>
      <c r="V2" s="20" t="s">
        <v>76</v>
      </c>
      <c r="W2" s="19" t="s">
        <v>77</v>
      </c>
      <c r="X2" s="18"/>
      <c r="Y2" s="19" t="s">
        <v>75</v>
      </c>
      <c r="Z2" s="20" t="s">
        <v>76</v>
      </c>
      <c r="AA2" s="19" t="s">
        <v>77</v>
      </c>
      <c r="AB2" s="18"/>
      <c r="AC2" s="19" t="s">
        <v>75</v>
      </c>
      <c r="AD2" s="20" t="s">
        <v>76</v>
      </c>
      <c r="AE2" s="19" t="s">
        <v>77</v>
      </c>
      <c r="AF2" s="18"/>
      <c r="AG2" s="19" t="s">
        <v>75</v>
      </c>
      <c r="AH2" s="20" t="s">
        <v>76</v>
      </c>
      <c r="AI2" s="19" t="s">
        <v>77</v>
      </c>
      <c r="AJ2" s="18"/>
      <c r="AK2" s="19" t="s">
        <v>75</v>
      </c>
      <c r="AL2" s="20" t="s">
        <v>76</v>
      </c>
      <c r="AM2" s="19" t="s">
        <v>77</v>
      </c>
    </row>
    <row r="3" customFormat="false" ht="15.75" hidden="false" customHeight="false" outlineLevel="0" collapsed="false">
      <c r="A3" s="23" t="n">
        <v>936</v>
      </c>
      <c r="B3" s="24" t="s">
        <v>78</v>
      </c>
      <c r="C3" s="23" t="n">
        <v>1</v>
      </c>
      <c r="D3" s="18"/>
      <c r="E3" s="25" t="n">
        <v>1156</v>
      </c>
      <c r="F3" s="25" t="s">
        <v>79</v>
      </c>
      <c r="G3" s="25" t="n">
        <v>0</v>
      </c>
      <c r="H3" s="18"/>
      <c r="I3" s="24" t="n">
        <v>206</v>
      </c>
      <c r="J3" s="24" t="s">
        <v>80</v>
      </c>
      <c r="K3" s="24" t="n">
        <v>275</v>
      </c>
      <c r="L3" s="18"/>
      <c r="M3" s="24" t="n">
        <v>224</v>
      </c>
      <c r="N3" s="24" t="s">
        <v>62</v>
      </c>
      <c r="O3" s="24" t="n">
        <v>153</v>
      </c>
      <c r="P3" s="18"/>
      <c r="Q3" s="24" t="n">
        <v>631</v>
      </c>
      <c r="R3" s="24" t="s">
        <v>81</v>
      </c>
      <c r="S3" s="24" t="n">
        <v>3</v>
      </c>
      <c r="T3" s="18"/>
      <c r="U3" s="26" t="n">
        <v>311</v>
      </c>
      <c r="V3" s="26" t="s">
        <v>48</v>
      </c>
      <c r="W3" s="26" t="n">
        <v>0</v>
      </c>
      <c r="X3" s="18"/>
      <c r="Y3" s="26" t="n">
        <v>1142</v>
      </c>
      <c r="Z3" s="26" t="s">
        <v>82</v>
      </c>
      <c r="AA3" s="26" t="n">
        <v>0</v>
      </c>
      <c r="AB3" s="18"/>
      <c r="AC3" s="26" t="n">
        <v>315</v>
      </c>
      <c r="AD3" s="26" t="s">
        <v>48</v>
      </c>
      <c r="AE3" s="26" t="n">
        <v>487</v>
      </c>
      <c r="AF3" s="18"/>
      <c r="AG3" s="26" t="n">
        <v>253</v>
      </c>
      <c r="AH3" s="26" t="s">
        <v>83</v>
      </c>
      <c r="AI3" s="26" t="n">
        <v>92</v>
      </c>
      <c r="AJ3" s="18"/>
      <c r="AK3" s="26" t="n">
        <v>303</v>
      </c>
      <c r="AL3" s="26" t="s">
        <v>84</v>
      </c>
      <c r="AM3" s="26" t="n">
        <v>56</v>
      </c>
    </row>
    <row r="4" customFormat="false" ht="15.75" hidden="false" customHeight="false" outlineLevel="0" collapsed="false">
      <c r="A4" s="23" t="n">
        <v>364</v>
      </c>
      <c r="B4" s="24" t="s">
        <v>85</v>
      </c>
      <c r="C4" s="23" t="n">
        <v>49</v>
      </c>
      <c r="D4" s="18"/>
      <c r="E4" s="27" t="n">
        <v>417</v>
      </c>
      <c r="F4" s="27" t="s">
        <v>58</v>
      </c>
      <c r="G4" s="27" t="n">
        <v>21</v>
      </c>
      <c r="H4" s="18"/>
      <c r="I4" s="24" t="n">
        <v>209</v>
      </c>
      <c r="J4" s="24" t="s">
        <v>86</v>
      </c>
      <c r="K4" s="24" t="n">
        <v>245</v>
      </c>
      <c r="L4" s="18"/>
      <c r="M4" s="24" t="n">
        <v>226</v>
      </c>
      <c r="N4" s="24" t="s">
        <v>87</v>
      </c>
      <c r="O4" s="24" t="n">
        <v>53</v>
      </c>
      <c r="P4" s="18"/>
      <c r="Q4" s="24" t="n">
        <v>406</v>
      </c>
      <c r="R4" s="24" t="s">
        <v>88</v>
      </c>
      <c r="S4" s="24" t="n">
        <v>7</v>
      </c>
      <c r="T4" s="18"/>
      <c r="U4" s="26" t="n">
        <v>312</v>
      </c>
      <c r="V4" s="26" t="s">
        <v>89</v>
      </c>
      <c r="W4" s="26" t="n">
        <v>35</v>
      </c>
      <c r="X4" s="18"/>
      <c r="Y4" s="26" t="n">
        <v>317</v>
      </c>
      <c r="Z4" s="26" t="s">
        <v>48</v>
      </c>
      <c r="AA4" s="26" t="n">
        <v>6</v>
      </c>
      <c r="AB4" s="18"/>
      <c r="AC4" s="26" t="n">
        <v>316</v>
      </c>
      <c r="AD4" s="26" t="s">
        <v>89</v>
      </c>
      <c r="AE4" s="26" t="n">
        <v>0</v>
      </c>
      <c r="AF4" s="18"/>
      <c r="AG4" s="26" t="n">
        <v>308</v>
      </c>
      <c r="AH4" s="26" t="s">
        <v>63</v>
      </c>
      <c r="AI4" s="26" t="n">
        <v>121</v>
      </c>
      <c r="AJ4" s="18"/>
      <c r="AK4" s="26" t="n">
        <v>770</v>
      </c>
      <c r="AL4" s="26" t="s">
        <v>90</v>
      </c>
      <c r="AM4" s="26" t="n">
        <v>61</v>
      </c>
    </row>
    <row r="5" customFormat="false" ht="15.75" hidden="false" customHeight="false" outlineLevel="0" collapsed="false">
      <c r="A5" s="23" t="n">
        <v>1008</v>
      </c>
      <c r="B5" s="24" t="s">
        <v>91</v>
      </c>
      <c r="C5" s="23" t="n">
        <v>3</v>
      </c>
      <c r="D5" s="18"/>
      <c r="E5" s="25" t="n">
        <v>429</v>
      </c>
      <c r="F5" s="25" t="s">
        <v>92</v>
      </c>
      <c r="G5" s="25" t="n">
        <v>31</v>
      </c>
      <c r="H5" s="18"/>
      <c r="I5" s="24" t="n">
        <v>210</v>
      </c>
      <c r="J5" s="24" t="s">
        <v>93</v>
      </c>
      <c r="K5" s="24" t="n">
        <v>315</v>
      </c>
      <c r="L5" s="18"/>
      <c r="M5" s="24" t="n">
        <v>227</v>
      </c>
      <c r="N5" s="24" t="s">
        <v>42</v>
      </c>
      <c r="O5" s="24" t="n">
        <v>146</v>
      </c>
      <c r="P5" s="18"/>
      <c r="Q5" s="24" t="n">
        <v>238</v>
      </c>
      <c r="R5" s="24" t="s">
        <v>94</v>
      </c>
      <c r="S5" s="24" t="n">
        <v>7</v>
      </c>
      <c r="T5" s="18"/>
      <c r="U5" s="26" t="n">
        <v>343</v>
      </c>
      <c r="V5" s="26" t="s">
        <v>47</v>
      </c>
      <c r="W5" s="26" t="n">
        <v>452</v>
      </c>
      <c r="X5" s="18"/>
      <c r="Y5" s="26" t="n">
        <v>313</v>
      </c>
      <c r="Z5" s="26" t="s">
        <v>89</v>
      </c>
      <c r="AA5" s="26" t="n">
        <v>398</v>
      </c>
      <c r="AB5" s="18"/>
      <c r="AC5" s="26" t="n">
        <v>314</v>
      </c>
      <c r="AD5" s="26" t="s">
        <v>47</v>
      </c>
      <c r="AE5" s="26" t="n">
        <v>0</v>
      </c>
      <c r="AF5" s="18"/>
      <c r="AG5" s="26" t="n">
        <v>252</v>
      </c>
      <c r="AH5" s="26" t="s">
        <v>49</v>
      </c>
      <c r="AI5" s="26" t="n">
        <v>458</v>
      </c>
      <c r="AJ5" s="18"/>
      <c r="AK5" s="26" t="n">
        <v>304</v>
      </c>
      <c r="AL5" s="26" t="s">
        <v>64</v>
      </c>
      <c r="AM5" s="26" t="n">
        <v>8</v>
      </c>
    </row>
    <row r="6" customFormat="false" ht="15.75" hidden="false" customHeight="false" outlineLevel="0" collapsed="false">
      <c r="A6" s="23" t="n">
        <v>925</v>
      </c>
      <c r="B6" s="24" t="s">
        <v>95</v>
      </c>
      <c r="C6" s="23" t="n">
        <v>1</v>
      </c>
      <c r="D6" s="18"/>
      <c r="E6" s="27" t="n">
        <v>1027</v>
      </c>
      <c r="F6" s="27" t="s">
        <v>96</v>
      </c>
      <c r="G6" s="27" t="n">
        <v>0</v>
      </c>
      <c r="H6" s="18"/>
      <c r="I6" s="24" t="n">
        <v>207</v>
      </c>
      <c r="J6" s="24" t="s">
        <v>97</v>
      </c>
      <c r="K6" s="24" t="n">
        <v>310</v>
      </c>
      <c r="L6" s="18"/>
      <c r="M6" s="24" t="n">
        <v>380</v>
      </c>
      <c r="N6" s="24" t="s">
        <v>98</v>
      </c>
      <c r="O6" s="24" t="n">
        <v>96</v>
      </c>
      <c r="P6" s="18"/>
      <c r="Q6" s="24" t="n">
        <v>1183</v>
      </c>
      <c r="R6" s="24" t="s">
        <v>99</v>
      </c>
      <c r="S6" s="24" t="n">
        <v>3</v>
      </c>
      <c r="T6" s="18"/>
      <c r="X6" s="18"/>
      <c r="Y6" s="26" t="n">
        <v>318</v>
      </c>
      <c r="Z6" s="26" t="s">
        <v>47</v>
      </c>
      <c r="AA6" s="26" t="n">
        <v>83</v>
      </c>
      <c r="AB6" s="18"/>
      <c r="AF6" s="18"/>
      <c r="AI6" s="28"/>
      <c r="AJ6" s="18"/>
      <c r="AK6" s="26" t="n">
        <v>301</v>
      </c>
      <c r="AL6" s="26" t="s">
        <v>100</v>
      </c>
      <c r="AM6" s="26" t="n">
        <v>134</v>
      </c>
    </row>
    <row r="7" customFormat="false" ht="15.75" hidden="false" customHeight="false" outlineLevel="0" collapsed="false">
      <c r="A7" s="23" t="n">
        <v>422</v>
      </c>
      <c r="B7" s="24" t="s">
        <v>101</v>
      </c>
      <c r="C7" s="23" t="n">
        <v>15</v>
      </c>
      <c r="D7" s="18"/>
      <c r="E7" s="25" t="n">
        <v>1016</v>
      </c>
      <c r="F7" s="25" t="s">
        <v>102</v>
      </c>
      <c r="G7" s="25" t="n">
        <v>1</v>
      </c>
      <c r="H7" s="18"/>
      <c r="I7" s="24" t="n">
        <v>661</v>
      </c>
      <c r="J7" s="24" t="s">
        <v>89</v>
      </c>
      <c r="K7" s="24" t="n">
        <v>46</v>
      </c>
      <c r="L7" s="18"/>
      <c r="M7" s="24" t="n">
        <v>225</v>
      </c>
      <c r="N7" s="24" t="s">
        <v>103</v>
      </c>
      <c r="O7" s="24" t="n">
        <v>39</v>
      </c>
      <c r="P7" s="18"/>
      <c r="Q7" s="24" t="n">
        <v>844</v>
      </c>
      <c r="R7" s="24" t="s">
        <v>104</v>
      </c>
      <c r="S7" s="24" t="n">
        <v>11</v>
      </c>
      <c r="T7" s="18"/>
      <c r="X7" s="18"/>
      <c r="Y7" s="26" t="n">
        <v>1218</v>
      </c>
      <c r="Z7" s="26" t="s">
        <v>105</v>
      </c>
      <c r="AA7" s="26" t="n">
        <v>0</v>
      </c>
      <c r="AB7" s="18"/>
      <c r="AF7" s="18"/>
      <c r="AI7" s="28"/>
      <c r="AJ7" s="18"/>
      <c r="AK7" s="26" t="n">
        <v>302</v>
      </c>
      <c r="AL7" s="26" t="s">
        <v>106</v>
      </c>
      <c r="AM7" s="26" t="n">
        <v>100</v>
      </c>
    </row>
    <row r="8" customFormat="false" ht="15.75" hidden="false" customHeight="false" outlineLevel="0" collapsed="false">
      <c r="A8" s="23" t="n">
        <v>949</v>
      </c>
      <c r="B8" s="24" t="s">
        <v>107</v>
      </c>
      <c r="C8" s="23" t="n">
        <v>1</v>
      </c>
      <c r="D8" s="18"/>
      <c r="E8" s="27" t="n">
        <v>321</v>
      </c>
      <c r="F8" s="27" t="s">
        <v>38</v>
      </c>
      <c r="G8" s="27" t="n">
        <v>361</v>
      </c>
      <c r="H8" s="18"/>
      <c r="I8" s="24" t="n">
        <v>204</v>
      </c>
      <c r="J8" s="24" t="s">
        <v>108</v>
      </c>
      <c r="K8" s="24" t="n">
        <v>329</v>
      </c>
      <c r="L8" s="18"/>
      <c r="M8" s="24" t="n">
        <v>1160</v>
      </c>
      <c r="N8" s="24" t="s">
        <v>109</v>
      </c>
      <c r="O8" s="24" t="n">
        <v>1</v>
      </c>
      <c r="P8" s="18"/>
      <c r="Q8" s="24" t="n">
        <v>926</v>
      </c>
      <c r="R8" s="24" t="s">
        <v>110</v>
      </c>
      <c r="S8" s="24" t="n">
        <v>17</v>
      </c>
      <c r="T8" s="18"/>
      <c r="X8" s="18"/>
      <c r="AB8" s="18"/>
      <c r="AF8" s="18"/>
      <c r="AI8" s="28"/>
      <c r="AJ8" s="18"/>
      <c r="AK8" s="26" t="n">
        <v>768</v>
      </c>
      <c r="AL8" s="26" t="s">
        <v>50</v>
      </c>
      <c r="AM8" s="26" t="n">
        <v>96</v>
      </c>
    </row>
    <row r="9" customFormat="false" ht="15.75" hidden="false" customHeight="false" outlineLevel="0" collapsed="false">
      <c r="A9" s="23" t="n">
        <v>1036</v>
      </c>
      <c r="B9" s="24" t="s">
        <v>111</v>
      </c>
      <c r="C9" s="23" t="n">
        <v>1</v>
      </c>
      <c r="D9" s="18"/>
      <c r="E9" s="25" t="n">
        <v>793</v>
      </c>
      <c r="F9" s="25" t="s">
        <v>112</v>
      </c>
      <c r="G9" s="25" t="n">
        <v>15</v>
      </c>
      <c r="H9" s="18"/>
      <c r="I9" s="24" t="n">
        <v>205</v>
      </c>
      <c r="J9" s="24" t="s">
        <v>113</v>
      </c>
      <c r="K9" s="24" t="n">
        <v>313</v>
      </c>
      <c r="L9" s="18"/>
      <c r="P9" s="18"/>
      <c r="Q9" s="24" t="n">
        <v>234</v>
      </c>
      <c r="R9" s="24" t="s">
        <v>114</v>
      </c>
      <c r="S9" s="24" t="n">
        <v>100</v>
      </c>
      <c r="T9" s="18"/>
      <c r="X9" s="18"/>
      <c r="AB9" s="18"/>
      <c r="AF9" s="18"/>
      <c r="AJ9" s="18"/>
      <c r="AK9" s="26" t="n">
        <v>1219</v>
      </c>
      <c r="AL9" s="26" t="s">
        <v>115</v>
      </c>
      <c r="AM9" s="26" t="n">
        <v>0</v>
      </c>
    </row>
    <row r="10" customFormat="false" ht="15.75" hidden="false" customHeight="false" outlineLevel="0" collapsed="false">
      <c r="A10" s="23" t="n">
        <v>958</v>
      </c>
      <c r="B10" s="29" t="s">
        <v>116</v>
      </c>
      <c r="C10" s="23" t="n">
        <v>5</v>
      </c>
      <c r="D10" s="18"/>
      <c r="E10" s="27" t="n">
        <v>346</v>
      </c>
      <c r="F10" s="27" t="s">
        <v>117</v>
      </c>
      <c r="G10" s="27" t="n">
        <v>5</v>
      </c>
      <c r="H10" s="18"/>
      <c r="I10" s="24" t="n">
        <v>208</v>
      </c>
      <c r="J10" s="24" t="s">
        <v>118</v>
      </c>
      <c r="K10" s="24" t="n">
        <v>284</v>
      </c>
      <c r="L10" s="18"/>
      <c r="P10" s="18"/>
      <c r="Q10" s="24" t="n">
        <v>347</v>
      </c>
      <c r="R10" s="24" t="s">
        <v>119</v>
      </c>
      <c r="S10" s="24" t="n">
        <v>16</v>
      </c>
      <c r="T10" s="18"/>
      <c r="X10" s="18"/>
      <c r="AB10" s="18"/>
      <c r="AF10" s="18"/>
      <c r="AJ10" s="18"/>
      <c r="AK10" s="26" t="n">
        <v>306</v>
      </c>
      <c r="AL10" s="26" t="s">
        <v>120</v>
      </c>
      <c r="AM10" s="26" t="n">
        <v>4</v>
      </c>
    </row>
    <row r="11" customFormat="false" ht="15.75" hidden="false" customHeight="false" outlineLevel="0" collapsed="false">
      <c r="A11" s="23" t="n">
        <v>1229</v>
      </c>
      <c r="B11" s="24" t="s">
        <v>121</v>
      </c>
      <c r="C11" s="23" t="n">
        <v>0</v>
      </c>
      <c r="D11" s="18"/>
      <c r="E11" s="25" t="n">
        <v>1199</v>
      </c>
      <c r="F11" s="25" t="s">
        <v>122</v>
      </c>
      <c r="G11" s="25" t="n">
        <v>1</v>
      </c>
      <c r="H11" s="18"/>
      <c r="I11" s="24" t="n">
        <v>1217</v>
      </c>
      <c r="J11" s="24" t="s">
        <v>41</v>
      </c>
      <c r="K11" s="24" t="n">
        <v>0</v>
      </c>
      <c r="L11" s="18"/>
      <c r="P11" s="18"/>
      <c r="Q11" s="24" t="n">
        <v>320</v>
      </c>
      <c r="R11" s="24" t="s">
        <v>123</v>
      </c>
      <c r="S11" s="24" t="n">
        <v>21</v>
      </c>
      <c r="T11" s="18"/>
      <c r="X11" s="18"/>
      <c r="AB11" s="18"/>
      <c r="AF11" s="18"/>
      <c r="AJ11" s="18"/>
      <c r="AK11" s="26" t="n">
        <v>1198</v>
      </c>
      <c r="AL11" s="26" t="s">
        <v>124</v>
      </c>
      <c r="AM11" s="26" t="n">
        <v>23</v>
      </c>
    </row>
    <row r="12" customFormat="false" ht="15.75" hidden="false" customHeight="false" outlineLevel="0" collapsed="false">
      <c r="A12" s="23" t="n">
        <v>353</v>
      </c>
      <c r="B12" s="24" t="s">
        <v>125</v>
      </c>
      <c r="C12" s="23" t="n">
        <v>142</v>
      </c>
      <c r="D12" s="18"/>
      <c r="E12" s="27" t="n">
        <v>1163</v>
      </c>
      <c r="F12" s="27" t="s">
        <v>126</v>
      </c>
      <c r="G12" s="27" t="n">
        <v>1</v>
      </c>
      <c r="H12" s="18"/>
      <c r="L12" s="18"/>
      <c r="P12" s="18"/>
      <c r="Q12" s="24" t="n">
        <v>433</v>
      </c>
      <c r="R12" s="24" t="s">
        <v>127</v>
      </c>
      <c r="S12" s="24" t="n">
        <v>4</v>
      </c>
      <c r="T12" s="18"/>
      <c r="X12" s="18"/>
      <c r="AB12" s="18"/>
      <c r="AF12" s="18"/>
      <c r="AJ12" s="18"/>
    </row>
    <row r="13" customFormat="false" ht="15.75" hidden="false" customHeight="false" outlineLevel="0" collapsed="false">
      <c r="A13" s="23" t="n">
        <v>837</v>
      </c>
      <c r="B13" s="24" t="s">
        <v>40</v>
      </c>
      <c r="C13" s="23" t="n">
        <v>7</v>
      </c>
      <c r="D13" s="18"/>
      <c r="E13" s="25" t="n">
        <v>1157</v>
      </c>
      <c r="F13" s="25" t="s">
        <v>128</v>
      </c>
      <c r="G13" s="25" t="n">
        <v>0</v>
      </c>
      <c r="H13" s="18"/>
      <c r="L13" s="18"/>
      <c r="P13" s="18"/>
      <c r="Q13" s="24" t="n">
        <v>251</v>
      </c>
      <c r="R13" s="24" t="s">
        <v>129</v>
      </c>
      <c r="S13" s="24" t="n">
        <v>1</v>
      </c>
      <c r="T13" s="18"/>
      <c r="X13" s="18"/>
      <c r="AB13" s="18"/>
      <c r="AF13" s="18"/>
      <c r="AJ13" s="18"/>
    </row>
    <row r="14" customFormat="false" ht="15.75" hidden="false" customHeight="false" outlineLevel="0" collapsed="false">
      <c r="A14" s="23" t="n">
        <v>999</v>
      </c>
      <c r="B14" s="24" t="s">
        <v>130</v>
      </c>
      <c r="C14" s="23" t="n">
        <v>2</v>
      </c>
      <c r="D14" s="18"/>
      <c r="E14" s="27" t="n">
        <v>658</v>
      </c>
      <c r="F14" s="27" t="s">
        <v>39</v>
      </c>
      <c r="G14" s="27" t="n">
        <v>11</v>
      </c>
      <c r="H14" s="18"/>
      <c r="L14" s="18"/>
      <c r="P14" s="18"/>
      <c r="Q14" s="24" t="n">
        <v>767</v>
      </c>
      <c r="R14" s="24" t="s">
        <v>131</v>
      </c>
      <c r="S14" s="24" t="n">
        <v>30</v>
      </c>
      <c r="T14" s="18"/>
      <c r="X14" s="18"/>
      <c r="AB14" s="18"/>
      <c r="AF14" s="18"/>
      <c r="AJ14" s="18"/>
    </row>
    <row r="15" customFormat="false" ht="15.75" hidden="false" customHeight="false" outlineLevel="0" collapsed="false">
      <c r="A15" s="23" t="n">
        <v>973</v>
      </c>
      <c r="B15" s="24" t="s">
        <v>132</v>
      </c>
      <c r="C15" s="23" t="n">
        <v>2</v>
      </c>
      <c r="D15" s="18"/>
      <c r="E15" s="25" t="n">
        <v>1162</v>
      </c>
      <c r="F15" s="25" t="s">
        <v>59</v>
      </c>
      <c r="G15" s="25" t="n">
        <v>1</v>
      </c>
      <c r="H15" s="18"/>
      <c r="L15" s="18"/>
      <c r="P15" s="18"/>
      <c r="Q15" s="24" t="n">
        <v>241</v>
      </c>
      <c r="R15" s="24" t="s">
        <v>133</v>
      </c>
      <c r="S15" s="24" t="n">
        <v>5</v>
      </c>
      <c r="T15" s="18"/>
      <c r="X15" s="18"/>
      <c r="AB15" s="18"/>
      <c r="AF15" s="18"/>
      <c r="AJ15" s="18"/>
    </row>
    <row r="16" customFormat="false" ht="15.75" hidden="false" customHeight="false" outlineLevel="0" collapsed="false">
      <c r="A16" s="23" t="n">
        <v>374</v>
      </c>
      <c r="B16" s="24" t="s">
        <v>134</v>
      </c>
      <c r="C16" s="23" t="n">
        <v>43</v>
      </c>
      <c r="D16" s="18"/>
      <c r="E16" s="27" t="n">
        <v>1094</v>
      </c>
      <c r="F16" s="27" t="s">
        <v>135</v>
      </c>
      <c r="G16" s="27" t="n">
        <v>36</v>
      </c>
      <c r="H16" s="18"/>
      <c r="L16" s="18"/>
      <c r="P16" s="18"/>
      <c r="Q16" s="24" t="n">
        <v>344</v>
      </c>
      <c r="R16" s="24" t="s">
        <v>43</v>
      </c>
      <c r="S16" s="24" t="n">
        <v>170</v>
      </c>
      <c r="T16" s="18"/>
      <c r="X16" s="18"/>
      <c r="AB16" s="18"/>
      <c r="AF16" s="18"/>
      <c r="AJ16" s="18"/>
    </row>
    <row r="17" customFormat="false" ht="15.75" hidden="false" customHeight="false" outlineLevel="0" collapsed="false">
      <c r="A17" s="23" t="n">
        <v>842</v>
      </c>
      <c r="B17" s="24" t="s">
        <v>136</v>
      </c>
      <c r="C17" s="23" t="n">
        <v>1</v>
      </c>
      <c r="D17" s="18"/>
      <c r="E17" s="25" t="n">
        <v>1017</v>
      </c>
      <c r="F17" s="25" t="s">
        <v>137</v>
      </c>
      <c r="G17" s="25" t="n">
        <v>0</v>
      </c>
      <c r="H17" s="18"/>
      <c r="L17" s="18"/>
      <c r="P17" s="18"/>
      <c r="Q17" s="24" t="n">
        <v>236</v>
      </c>
      <c r="R17" s="24" t="s">
        <v>138</v>
      </c>
      <c r="S17" s="24" t="n">
        <v>62</v>
      </c>
      <c r="T17" s="18"/>
      <c r="X17" s="18"/>
      <c r="AB17" s="18"/>
      <c r="AF17" s="18"/>
      <c r="AJ17" s="18"/>
    </row>
    <row r="18" customFormat="false" ht="15.75" hidden="false" customHeight="false" outlineLevel="0" collapsed="false">
      <c r="A18" s="23" t="n">
        <v>421</v>
      </c>
      <c r="B18" s="24" t="s">
        <v>139</v>
      </c>
      <c r="C18" s="23" t="n">
        <v>18</v>
      </c>
      <c r="D18" s="18"/>
      <c r="E18" s="27"/>
      <c r="F18" s="27"/>
      <c r="G18" s="27"/>
      <c r="H18" s="18"/>
      <c r="L18" s="18"/>
      <c r="P18" s="18"/>
      <c r="Q18" s="24" t="n">
        <v>237</v>
      </c>
      <c r="R18" s="24" t="s">
        <v>140</v>
      </c>
      <c r="S18" s="24" t="n">
        <v>6</v>
      </c>
      <c r="T18" s="18"/>
      <c r="X18" s="18"/>
      <c r="AB18" s="18"/>
      <c r="AF18" s="18"/>
      <c r="AJ18" s="18"/>
    </row>
    <row r="19" customFormat="false" ht="15.75" hidden="false" customHeight="false" outlineLevel="0" collapsed="false">
      <c r="A19" s="23" t="n">
        <v>1225</v>
      </c>
      <c r="B19" s="24" t="s">
        <v>141</v>
      </c>
      <c r="C19" s="23" t="n">
        <v>0</v>
      </c>
      <c r="D19" s="18"/>
      <c r="E19" s="25"/>
      <c r="F19" s="25"/>
      <c r="G19" s="25"/>
      <c r="H19" s="18"/>
      <c r="L19" s="18"/>
      <c r="P19" s="18"/>
      <c r="Q19" s="24" t="n">
        <v>847</v>
      </c>
      <c r="R19" s="24" t="s">
        <v>142</v>
      </c>
      <c r="S19" s="24" t="n">
        <v>1</v>
      </c>
      <c r="T19" s="18"/>
      <c r="X19" s="18"/>
      <c r="AB19" s="18"/>
      <c r="AF19" s="18"/>
      <c r="AJ19" s="18"/>
    </row>
    <row r="20" customFormat="false" ht="15.75" hidden="false" customHeight="false" outlineLevel="0" collapsed="false">
      <c r="A20" s="23" t="n">
        <v>414</v>
      </c>
      <c r="B20" s="24" t="s">
        <v>143</v>
      </c>
      <c r="C20" s="23" t="n">
        <v>6</v>
      </c>
      <c r="D20" s="18"/>
      <c r="E20" s="27"/>
      <c r="F20" s="27"/>
      <c r="G20" s="27"/>
      <c r="H20" s="18"/>
      <c r="L20" s="18"/>
      <c r="P20" s="18"/>
      <c r="Q20" s="24" t="n">
        <v>1161</v>
      </c>
      <c r="R20" s="24" t="s">
        <v>144</v>
      </c>
      <c r="S20" s="24" t="n">
        <v>1</v>
      </c>
      <c r="T20" s="18"/>
      <c r="X20" s="18"/>
      <c r="AB20" s="18"/>
      <c r="AF20" s="18"/>
      <c r="AJ20" s="18"/>
    </row>
    <row r="21" customFormat="false" ht="15.75" hidden="false" customHeight="false" outlineLevel="0" collapsed="false">
      <c r="A21" s="23" t="n">
        <v>419</v>
      </c>
      <c r="B21" s="24" t="s">
        <v>145</v>
      </c>
      <c r="C21" s="23" t="n">
        <v>19</v>
      </c>
      <c r="D21" s="18"/>
      <c r="F21" s="30"/>
      <c r="H21" s="18"/>
      <c r="L21" s="18"/>
      <c r="P21" s="18"/>
      <c r="Q21" s="24" t="n">
        <v>458</v>
      </c>
      <c r="R21" s="24" t="s">
        <v>146</v>
      </c>
      <c r="S21" s="24" t="n">
        <v>6</v>
      </c>
      <c r="T21" s="18"/>
      <c r="X21" s="18"/>
      <c r="AB21" s="18"/>
      <c r="AF21" s="18"/>
      <c r="AJ21" s="18"/>
    </row>
    <row r="22" customFormat="false" ht="15.75" hidden="false" customHeight="false" outlineLevel="0" collapsed="false">
      <c r="A22" s="23" t="n">
        <v>966</v>
      </c>
      <c r="B22" s="24" t="s">
        <v>147</v>
      </c>
      <c r="C22" s="23" t="n">
        <v>1</v>
      </c>
      <c r="D22" s="18"/>
      <c r="F22" s="30"/>
      <c r="H22" s="18"/>
      <c r="L22" s="18"/>
      <c r="P22" s="18"/>
      <c r="Q22" s="24" t="n">
        <v>466</v>
      </c>
      <c r="R22" s="24" t="s">
        <v>148</v>
      </c>
      <c r="S22" s="24" t="n">
        <v>6</v>
      </c>
      <c r="T22" s="18"/>
      <c r="X22" s="18"/>
      <c r="AB22" s="18"/>
      <c r="AF22" s="18"/>
      <c r="AJ22" s="18"/>
    </row>
    <row r="23" customFormat="false" ht="15.75" hidden="false" customHeight="false" outlineLevel="0" collapsed="false">
      <c r="A23" s="23" t="n">
        <v>351</v>
      </c>
      <c r="B23" s="24" t="s">
        <v>149</v>
      </c>
      <c r="C23" s="23" t="n">
        <v>124</v>
      </c>
      <c r="D23" s="18"/>
      <c r="F23" s="30"/>
      <c r="H23" s="18"/>
      <c r="L23" s="18"/>
      <c r="P23" s="18"/>
      <c r="Q23" s="24" t="n">
        <v>930</v>
      </c>
      <c r="R23" s="24" t="s">
        <v>150</v>
      </c>
      <c r="S23" s="24" t="n">
        <v>8</v>
      </c>
      <c r="T23" s="18"/>
      <c r="X23" s="18"/>
      <c r="AB23" s="18"/>
      <c r="AF23" s="18"/>
      <c r="AJ23" s="18"/>
    </row>
    <row r="24" customFormat="false" ht="15.75" hidden="false" customHeight="false" outlineLevel="0" collapsed="false">
      <c r="A24" s="23" t="n">
        <v>519</v>
      </c>
      <c r="B24" s="24" t="s">
        <v>151</v>
      </c>
      <c r="C24" s="23" t="n">
        <v>6</v>
      </c>
      <c r="D24" s="18"/>
      <c r="H24" s="18"/>
      <c r="L24" s="18"/>
      <c r="P24" s="18"/>
      <c r="Q24" s="24" t="n">
        <v>1224</v>
      </c>
      <c r="R24" s="24" t="s">
        <v>152</v>
      </c>
      <c r="S24" s="24" t="n">
        <v>0</v>
      </c>
      <c r="T24" s="18"/>
      <c r="X24" s="18"/>
      <c r="AB24" s="18"/>
      <c r="AF24" s="18"/>
      <c r="AJ24" s="18"/>
    </row>
    <row r="25" customFormat="false" ht="15.75" hidden="false" customHeight="false" outlineLevel="0" collapsed="false">
      <c r="A25" s="23" t="n">
        <v>448</v>
      </c>
      <c r="B25" s="24" t="s">
        <v>153</v>
      </c>
      <c r="C25" s="23" t="n">
        <v>1</v>
      </c>
      <c r="D25" s="18"/>
      <c r="H25" s="18"/>
      <c r="L25" s="18"/>
      <c r="P25" s="18"/>
      <c r="Q25" s="24" t="n">
        <v>250</v>
      </c>
      <c r="R25" s="24" t="s">
        <v>154</v>
      </c>
      <c r="S25" s="24" t="n">
        <v>5</v>
      </c>
      <c r="T25" s="18"/>
      <c r="X25" s="18"/>
      <c r="AB25" s="18"/>
      <c r="AF25" s="18"/>
      <c r="AJ25" s="18"/>
    </row>
    <row r="26" customFormat="false" ht="15.75" hidden="false" customHeight="false" outlineLevel="0" collapsed="false">
      <c r="A26" s="23" t="n">
        <v>382</v>
      </c>
      <c r="B26" s="24" t="s">
        <v>155</v>
      </c>
      <c r="C26" s="23" t="n">
        <v>5</v>
      </c>
      <c r="D26" s="18"/>
      <c r="H26" s="18"/>
      <c r="L26" s="18"/>
      <c r="P26" s="18"/>
      <c r="T26" s="18"/>
      <c r="X26" s="18"/>
      <c r="AB26" s="18"/>
      <c r="AF26" s="18"/>
      <c r="AJ26" s="18"/>
    </row>
    <row r="27" customFormat="false" ht="15.75" hidden="false" customHeight="false" outlineLevel="0" collapsed="false">
      <c r="A27" s="23" t="n">
        <v>947</v>
      </c>
      <c r="B27" s="24" t="s">
        <v>156</v>
      </c>
      <c r="C27" s="23" t="n">
        <v>1</v>
      </c>
      <c r="D27" s="18"/>
      <c r="H27" s="18"/>
      <c r="L27" s="18"/>
      <c r="P27" s="18"/>
      <c r="T27" s="18"/>
      <c r="X27" s="18"/>
      <c r="AB27" s="18"/>
      <c r="AF27" s="18"/>
      <c r="AJ27" s="18"/>
    </row>
    <row r="28" customFormat="false" ht="15.75" hidden="false" customHeight="false" outlineLevel="0" collapsed="false">
      <c r="A28" s="23" t="n">
        <v>992</v>
      </c>
      <c r="B28" s="24" t="s">
        <v>157</v>
      </c>
      <c r="C28" s="23" t="n">
        <v>1</v>
      </c>
      <c r="D28" s="18"/>
      <c r="H28" s="18"/>
      <c r="L28" s="18"/>
      <c r="P28" s="18"/>
      <c r="T28" s="18"/>
      <c r="X28" s="18"/>
      <c r="AB28" s="18"/>
      <c r="AF28" s="18"/>
      <c r="AJ28" s="18"/>
    </row>
    <row r="29" customFormat="false" ht="15.75" hidden="false" customHeight="false" outlineLevel="0" collapsed="false">
      <c r="A29" s="23" t="n">
        <v>916</v>
      </c>
      <c r="B29" s="24" t="s">
        <v>158</v>
      </c>
      <c r="C29" s="23" t="n">
        <v>5</v>
      </c>
      <c r="D29" s="18"/>
      <c r="H29" s="18"/>
      <c r="L29" s="18"/>
      <c r="P29" s="18"/>
      <c r="T29" s="18"/>
      <c r="X29" s="18"/>
      <c r="AB29" s="18"/>
      <c r="AF29" s="18"/>
      <c r="AJ29" s="18"/>
    </row>
    <row r="30" customFormat="false" ht="15.75" hidden="false" customHeight="false" outlineLevel="0" collapsed="false">
      <c r="A30" s="23" t="n">
        <v>917</v>
      </c>
      <c r="B30" s="24" t="s">
        <v>159</v>
      </c>
      <c r="C30" s="23" t="n">
        <v>1</v>
      </c>
      <c r="D30" s="18"/>
      <c r="H30" s="18"/>
      <c r="L30" s="18"/>
      <c r="P30" s="18"/>
      <c r="T30" s="18"/>
      <c r="X30" s="18"/>
      <c r="AB30" s="18"/>
      <c r="AF30" s="18"/>
      <c r="AJ30" s="18"/>
    </row>
    <row r="31" customFormat="false" ht="15.75" hidden="false" customHeight="false" outlineLevel="0" collapsed="false">
      <c r="A31" s="23" t="n">
        <v>857</v>
      </c>
      <c r="B31" s="24" t="s">
        <v>160</v>
      </c>
      <c r="C31" s="23" t="n">
        <v>1</v>
      </c>
      <c r="D31" s="18"/>
      <c r="H31" s="18"/>
      <c r="L31" s="18"/>
      <c r="P31" s="18"/>
      <c r="T31" s="18"/>
      <c r="X31" s="18"/>
      <c r="AB31" s="18"/>
      <c r="AF31" s="18"/>
      <c r="AJ31" s="18"/>
    </row>
    <row r="32" customFormat="false" ht="15.75" hidden="false" customHeight="false" outlineLevel="0" collapsed="false">
      <c r="A32" s="23" t="n">
        <v>420</v>
      </c>
      <c r="B32" s="24" t="s">
        <v>161</v>
      </c>
      <c r="C32" s="23" t="n">
        <v>10</v>
      </c>
      <c r="D32" s="18"/>
      <c r="H32" s="18"/>
      <c r="L32" s="18"/>
      <c r="P32" s="18"/>
      <c r="T32" s="18"/>
      <c r="X32" s="18"/>
      <c r="AB32" s="18"/>
      <c r="AF32" s="18"/>
      <c r="AJ32" s="18"/>
    </row>
    <row r="33" customFormat="false" ht="15.75" hidden="false" customHeight="false" outlineLevel="0" collapsed="false">
      <c r="A33" s="23" t="n">
        <v>955</v>
      </c>
      <c r="B33" s="24" t="s">
        <v>162</v>
      </c>
      <c r="C33" s="23" t="n">
        <v>2</v>
      </c>
      <c r="D33" s="18"/>
      <c r="H33" s="18"/>
      <c r="L33" s="18"/>
      <c r="P33" s="18"/>
      <c r="T33" s="18"/>
      <c r="X33" s="18"/>
      <c r="AB33" s="18"/>
      <c r="AF33" s="18"/>
      <c r="AJ33" s="18"/>
    </row>
    <row r="34" customFormat="false" ht="15.75" hidden="false" customHeight="false" outlineLevel="0" collapsed="false">
      <c r="A34" s="23" t="n">
        <v>897</v>
      </c>
      <c r="B34" s="24" t="s">
        <v>163</v>
      </c>
      <c r="C34" s="23" t="n">
        <v>7</v>
      </c>
      <c r="D34" s="18"/>
      <c r="H34" s="18"/>
      <c r="L34" s="18"/>
      <c r="P34" s="18"/>
      <c r="T34" s="18"/>
      <c r="X34" s="18"/>
      <c r="AB34" s="18"/>
      <c r="AF34" s="18"/>
      <c r="AJ34" s="18"/>
    </row>
    <row r="35" customFormat="false" ht="15.75" hidden="false" customHeight="false" outlineLevel="0" collapsed="false">
      <c r="A35" s="23" t="n">
        <v>869</v>
      </c>
      <c r="B35" s="24" t="s">
        <v>164</v>
      </c>
      <c r="C35" s="23" t="n">
        <v>4</v>
      </c>
      <c r="D35" s="18"/>
      <c r="H35" s="18"/>
      <c r="L35" s="18"/>
      <c r="P35" s="18"/>
      <c r="T35" s="18"/>
      <c r="X35" s="18"/>
      <c r="AB35" s="18"/>
      <c r="AF35" s="18"/>
      <c r="AJ35" s="18"/>
    </row>
    <row r="36" customFormat="false" ht="15.75" hidden="false" customHeight="false" outlineLevel="0" collapsed="false">
      <c r="A36" s="23" t="n">
        <v>1222</v>
      </c>
      <c r="B36" s="24" t="s">
        <v>165</v>
      </c>
      <c r="C36" s="23" t="n">
        <v>0</v>
      </c>
      <c r="D36" s="18"/>
      <c r="H36" s="18"/>
      <c r="L36" s="18"/>
      <c r="P36" s="18"/>
      <c r="T36" s="18"/>
      <c r="X36" s="18"/>
      <c r="AB36" s="18"/>
      <c r="AF36" s="18"/>
      <c r="AJ36" s="18"/>
    </row>
    <row r="37" customFormat="false" ht="15.75" hidden="false" customHeight="false" outlineLevel="0" collapsed="false">
      <c r="A37" s="23" t="n">
        <v>342</v>
      </c>
      <c r="B37" s="24" t="s">
        <v>166</v>
      </c>
      <c r="C37" s="23" t="n">
        <v>273</v>
      </c>
      <c r="D37" s="18"/>
      <c r="H37" s="18"/>
      <c r="L37" s="18"/>
      <c r="P37" s="18"/>
      <c r="T37" s="18"/>
      <c r="X37" s="18"/>
      <c r="AB37" s="18"/>
      <c r="AF37" s="18"/>
      <c r="AJ37" s="18"/>
    </row>
    <row r="38" customFormat="false" ht="15.75" hidden="false" customHeight="false" outlineLevel="0" collapsed="false">
      <c r="A38" s="23" t="n">
        <v>1100</v>
      </c>
      <c r="B38" s="24" t="s">
        <v>167</v>
      </c>
      <c r="C38" s="23" t="n">
        <v>6</v>
      </c>
      <c r="D38" s="18"/>
      <c r="H38" s="18"/>
      <c r="L38" s="18"/>
      <c r="P38" s="18"/>
      <c r="T38" s="18"/>
      <c r="X38" s="18"/>
      <c r="AB38" s="18"/>
      <c r="AF38" s="18"/>
      <c r="AJ38" s="18"/>
    </row>
    <row r="39" customFormat="false" ht="15.75" hidden="false" customHeight="false" outlineLevel="0" collapsed="false">
      <c r="A39" s="23" t="n">
        <v>939</v>
      </c>
      <c r="B39" s="24" t="s">
        <v>168</v>
      </c>
      <c r="C39" s="23" t="n">
        <v>2</v>
      </c>
      <c r="D39" s="18"/>
      <c r="H39" s="18"/>
      <c r="L39" s="18"/>
      <c r="P39" s="18"/>
      <c r="T39" s="18"/>
      <c r="X39" s="18"/>
      <c r="AB39" s="18"/>
      <c r="AF39" s="18"/>
      <c r="AJ39" s="18"/>
    </row>
    <row r="40" customFormat="false" ht="15.75" hidden="false" customHeight="false" outlineLevel="0" collapsed="false">
      <c r="A40" s="23" t="n">
        <v>974</v>
      </c>
      <c r="B40" s="24" t="s">
        <v>169</v>
      </c>
      <c r="C40" s="23" t="n">
        <v>5</v>
      </c>
      <c r="D40" s="18"/>
      <c r="H40" s="18"/>
      <c r="L40" s="18"/>
      <c r="P40" s="18"/>
      <c r="T40" s="18"/>
      <c r="X40" s="18"/>
      <c r="AB40" s="18"/>
      <c r="AF40" s="18"/>
      <c r="AJ40" s="18"/>
    </row>
    <row r="41" customFormat="false" ht="15.75" hidden="false" customHeight="false" outlineLevel="0" collapsed="false">
      <c r="A41" s="23" t="n">
        <v>967</v>
      </c>
      <c r="B41" s="24" t="s">
        <v>170</v>
      </c>
      <c r="C41" s="23" t="n">
        <v>1</v>
      </c>
      <c r="D41" s="18"/>
      <c r="H41" s="18"/>
      <c r="L41" s="18"/>
      <c r="P41" s="18"/>
      <c r="T41" s="18"/>
      <c r="X41" s="18"/>
      <c r="AB41" s="18"/>
      <c r="AF41" s="18"/>
      <c r="AJ41" s="18"/>
    </row>
    <row r="42" customFormat="false" ht="15.75" hidden="false" customHeight="false" outlineLevel="0" collapsed="false">
      <c r="A42" s="23" t="n">
        <v>1227</v>
      </c>
      <c r="B42" s="24" t="s">
        <v>171</v>
      </c>
      <c r="C42" s="23" t="n">
        <v>0</v>
      </c>
      <c r="D42" s="18"/>
      <c r="H42" s="18"/>
      <c r="L42" s="18"/>
      <c r="P42" s="18"/>
      <c r="T42" s="18"/>
      <c r="X42" s="18"/>
      <c r="AB42" s="18"/>
      <c r="AF42" s="18"/>
      <c r="AJ42" s="18"/>
    </row>
    <row r="43" customFormat="false" ht="15.75" hidden="false" customHeight="false" outlineLevel="0" collapsed="false">
      <c r="A43" s="23" t="n">
        <v>954</v>
      </c>
      <c r="B43" s="24" t="s">
        <v>172</v>
      </c>
      <c r="C43" s="23" t="n">
        <v>2</v>
      </c>
      <c r="D43" s="18"/>
      <c r="H43" s="18"/>
      <c r="L43" s="18"/>
      <c r="P43" s="18"/>
      <c r="T43" s="18"/>
      <c r="X43" s="18"/>
      <c r="AB43" s="18"/>
      <c r="AF43" s="18"/>
      <c r="AJ43" s="18"/>
    </row>
    <row r="44" customFormat="false" ht="15.75" hidden="false" customHeight="false" outlineLevel="0" collapsed="false">
      <c r="A44" s="23" t="n">
        <v>982</v>
      </c>
      <c r="B44" s="24" t="s">
        <v>173</v>
      </c>
      <c r="C44" s="23" t="n">
        <v>4</v>
      </c>
      <c r="D44" s="18"/>
      <c r="H44" s="18"/>
      <c r="L44" s="18"/>
      <c r="P44" s="18"/>
      <c r="T44" s="18"/>
      <c r="X44" s="18"/>
      <c r="AB44" s="18"/>
      <c r="AF44" s="18"/>
      <c r="AJ44" s="18"/>
    </row>
    <row r="45" customFormat="false" ht="15.75" hidden="false" customHeight="false" outlineLevel="0" collapsed="false">
      <c r="A45" s="23" t="n">
        <v>928</v>
      </c>
      <c r="B45" s="24" t="s">
        <v>174</v>
      </c>
      <c r="C45" s="23" t="n">
        <v>1</v>
      </c>
      <c r="D45" s="18"/>
      <c r="H45" s="18"/>
      <c r="L45" s="18"/>
      <c r="P45" s="18"/>
      <c r="T45" s="18"/>
      <c r="X45" s="18"/>
      <c r="AB45" s="18"/>
      <c r="AF45" s="18"/>
      <c r="AJ45" s="18"/>
    </row>
    <row r="46" customFormat="false" ht="15.75" hidden="false" customHeight="false" outlineLevel="0" collapsed="false">
      <c r="A46" s="23" t="n">
        <v>355</v>
      </c>
      <c r="B46" s="24" t="s">
        <v>175</v>
      </c>
      <c r="C46" s="23" t="n">
        <v>124</v>
      </c>
      <c r="D46" s="18"/>
      <c r="H46" s="18"/>
      <c r="L46" s="18"/>
      <c r="P46" s="18"/>
      <c r="T46" s="18"/>
      <c r="X46" s="18"/>
      <c r="AB46" s="18"/>
      <c r="AF46" s="18"/>
      <c r="AJ46" s="18"/>
    </row>
    <row r="47" customFormat="false" ht="15.75" hidden="false" customHeight="false" outlineLevel="0" collapsed="false">
      <c r="A47" s="23" t="n">
        <v>881</v>
      </c>
      <c r="B47" s="24" t="s">
        <v>176</v>
      </c>
      <c r="C47" s="23" t="n">
        <v>5</v>
      </c>
      <c r="D47" s="18"/>
      <c r="H47" s="18"/>
      <c r="L47" s="18"/>
      <c r="P47" s="18"/>
      <c r="T47" s="18"/>
      <c r="X47" s="18"/>
      <c r="AB47" s="18"/>
      <c r="AF47" s="18"/>
      <c r="AJ47" s="18"/>
    </row>
    <row r="48" customFormat="false" ht="15.75" hidden="false" customHeight="false" outlineLevel="0" collapsed="false">
      <c r="A48" s="23" t="n">
        <v>1231</v>
      </c>
      <c r="B48" s="24" t="s">
        <v>177</v>
      </c>
      <c r="C48" s="23" t="n">
        <v>0</v>
      </c>
      <c r="D48" s="18"/>
      <c r="H48" s="18"/>
      <c r="L48" s="18"/>
      <c r="P48" s="18"/>
      <c r="T48" s="18"/>
      <c r="X48" s="18"/>
      <c r="AB48" s="18"/>
      <c r="AF48" s="18"/>
      <c r="AJ48" s="18"/>
    </row>
    <row r="49" customFormat="false" ht="15.75" hidden="false" customHeight="false" outlineLevel="0" collapsed="false">
      <c r="A49" s="23" t="n">
        <v>965</v>
      </c>
      <c r="B49" s="24" t="s">
        <v>178</v>
      </c>
      <c r="C49" s="23" t="n">
        <v>1</v>
      </c>
      <c r="D49" s="18"/>
      <c r="H49" s="18"/>
      <c r="L49" s="18"/>
      <c r="P49" s="18"/>
      <c r="T49" s="18"/>
      <c r="X49" s="18"/>
      <c r="AB49" s="18"/>
      <c r="AF49" s="18"/>
      <c r="AJ49" s="18"/>
    </row>
    <row r="50" customFormat="false" ht="15.75" hidden="false" customHeight="false" outlineLevel="0" collapsed="false">
      <c r="A50" s="23" t="n">
        <v>1232</v>
      </c>
      <c r="B50" s="24" t="s">
        <v>179</v>
      </c>
      <c r="C50" s="23" t="n">
        <v>0</v>
      </c>
      <c r="D50" s="18"/>
      <c r="H50" s="18"/>
      <c r="L50" s="18"/>
      <c r="P50" s="18"/>
      <c r="T50" s="18"/>
      <c r="X50" s="18"/>
      <c r="AB50" s="18"/>
      <c r="AF50" s="18"/>
      <c r="AJ50" s="18"/>
    </row>
    <row r="51" customFormat="false" ht="15.75" hidden="false" customHeight="false" outlineLevel="0" collapsed="false">
      <c r="A51" s="23" t="n">
        <v>962</v>
      </c>
      <c r="B51" s="24" t="s">
        <v>180</v>
      </c>
      <c r="C51" s="23" t="n">
        <v>2</v>
      </c>
      <c r="D51" s="18"/>
      <c r="H51" s="18"/>
      <c r="L51" s="18"/>
      <c r="P51" s="18"/>
      <c r="T51" s="18"/>
      <c r="X51" s="18"/>
      <c r="AB51" s="18"/>
      <c r="AF51" s="18"/>
      <c r="AJ51" s="18"/>
    </row>
    <row r="52" customFormat="false" ht="15.75" hidden="false" customHeight="false" outlineLevel="0" collapsed="false">
      <c r="A52" s="23" t="n">
        <v>960</v>
      </c>
      <c r="B52" s="24" t="s">
        <v>181</v>
      </c>
      <c r="C52" s="23" t="n">
        <v>3</v>
      </c>
      <c r="D52" s="18"/>
      <c r="H52" s="18"/>
      <c r="L52" s="18"/>
      <c r="P52" s="18"/>
      <c r="T52" s="18"/>
      <c r="X52" s="18"/>
      <c r="AB52" s="18"/>
      <c r="AF52" s="18"/>
      <c r="AJ52" s="18"/>
    </row>
    <row r="53" customFormat="false" ht="15.75" hidden="false" customHeight="false" outlineLevel="0" collapsed="false">
      <c r="A53" s="23" t="n">
        <v>517</v>
      </c>
      <c r="B53" s="24" t="s">
        <v>182</v>
      </c>
      <c r="C53" s="23" t="n">
        <v>3</v>
      </c>
      <c r="D53" s="18"/>
      <c r="H53" s="18"/>
      <c r="L53" s="18"/>
      <c r="P53" s="18"/>
      <c r="T53" s="18"/>
      <c r="X53" s="18"/>
      <c r="AB53" s="18"/>
      <c r="AF53" s="18"/>
      <c r="AJ53" s="18"/>
    </row>
    <row r="54" customFormat="false" ht="15.75" hidden="false" customHeight="false" outlineLevel="0" collapsed="false">
      <c r="A54" s="23" t="n">
        <v>361</v>
      </c>
      <c r="B54" s="24" t="s">
        <v>183</v>
      </c>
      <c r="C54" s="23" t="n">
        <v>72</v>
      </c>
      <c r="D54" s="18"/>
      <c r="H54" s="18"/>
      <c r="L54" s="18"/>
      <c r="P54" s="18"/>
      <c r="T54" s="18"/>
      <c r="X54" s="18"/>
      <c r="AB54" s="18"/>
      <c r="AF54" s="18"/>
      <c r="AJ54" s="18"/>
    </row>
    <row r="55" customFormat="false" ht="15.75" hidden="false" customHeight="false" outlineLevel="0" collapsed="false">
      <c r="A55" s="23" t="n">
        <v>843</v>
      </c>
      <c r="B55" s="24" t="s">
        <v>184</v>
      </c>
      <c r="C55" s="23" t="n">
        <v>2</v>
      </c>
      <c r="D55" s="18"/>
      <c r="H55" s="18"/>
      <c r="L55" s="18"/>
      <c r="P55" s="18"/>
      <c r="T55" s="18"/>
      <c r="X55" s="18"/>
      <c r="AB55" s="18"/>
      <c r="AF55" s="18"/>
      <c r="AJ55" s="18"/>
    </row>
    <row r="56" customFormat="false" ht="15.75" hidden="false" customHeight="false" outlineLevel="0" collapsed="false">
      <c r="A56" s="23" t="n">
        <v>804</v>
      </c>
      <c r="B56" s="24" t="s">
        <v>185</v>
      </c>
      <c r="C56" s="23" t="n">
        <v>60</v>
      </c>
      <c r="D56" s="18"/>
      <c r="H56" s="18"/>
      <c r="L56" s="18"/>
      <c r="P56" s="18"/>
      <c r="T56" s="18"/>
      <c r="X56" s="18"/>
      <c r="AB56" s="18"/>
      <c r="AF56" s="18"/>
      <c r="AJ56" s="18"/>
    </row>
    <row r="57" customFormat="false" ht="15.75" hidden="false" customHeight="false" outlineLevel="0" collapsed="false">
      <c r="A57" s="23" t="n">
        <v>886</v>
      </c>
      <c r="B57" s="24" t="s">
        <v>186</v>
      </c>
      <c r="C57" s="23" t="n">
        <v>1</v>
      </c>
      <c r="D57" s="18"/>
      <c r="H57" s="18"/>
      <c r="L57" s="18"/>
      <c r="P57" s="18"/>
      <c r="T57" s="18"/>
      <c r="X57" s="18"/>
      <c r="AB57" s="18"/>
      <c r="AF57" s="18"/>
      <c r="AJ57" s="18"/>
    </row>
    <row r="58" customFormat="false" ht="15.75" hidden="false" customHeight="false" outlineLevel="0" collapsed="false">
      <c r="A58" s="23" t="n">
        <v>915</v>
      </c>
      <c r="B58" s="24" t="s">
        <v>187</v>
      </c>
      <c r="C58" s="23" t="n">
        <v>1</v>
      </c>
      <c r="D58" s="18"/>
      <c r="H58" s="18"/>
      <c r="L58" s="18"/>
      <c r="P58" s="18"/>
      <c r="T58" s="18"/>
      <c r="X58" s="18"/>
      <c r="AB58" s="18"/>
      <c r="AF58" s="18"/>
      <c r="AJ58" s="18"/>
    </row>
    <row r="59" customFormat="false" ht="15.75" hidden="false" customHeight="false" outlineLevel="0" collapsed="false">
      <c r="A59" s="23" t="n">
        <v>934</v>
      </c>
      <c r="B59" s="24" t="s">
        <v>188</v>
      </c>
      <c r="C59" s="23" t="n">
        <v>1</v>
      </c>
      <c r="D59" s="18"/>
      <c r="H59" s="18"/>
      <c r="L59" s="18"/>
      <c r="P59" s="18"/>
      <c r="T59" s="18"/>
      <c r="X59" s="18"/>
      <c r="AB59" s="18"/>
      <c r="AF59" s="18"/>
      <c r="AJ59" s="18"/>
    </row>
    <row r="60" customFormat="false" ht="15.75" hidden="false" customHeight="false" outlineLevel="0" collapsed="false">
      <c r="A60" s="23" t="n">
        <v>984</v>
      </c>
      <c r="B60" s="24" t="s">
        <v>189</v>
      </c>
      <c r="C60" s="23" t="n">
        <v>1</v>
      </c>
      <c r="D60" s="18"/>
      <c r="H60" s="18"/>
      <c r="L60" s="18"/>
      <c r="P60" s="18"/>
      <c r="T60" s="18"/>
      <c r="X60" s="18"/>
      <c r="AB60" s="18"/>
      <c r="AF60" s="18"/>
      <c r="AJ60" s="18"/>
    </row>
    <row r="61" customFormat="false" ht="15.75" hidden="false" customHeight="false" outlineLevel="0" collapsed="false">
      <c r="A61" s="23" t="n">
        <v>1216</v>
      </c>
      <c r="B61" s="24" t="s">
        <v>61</v>
      </c>
      <c r="C61" s="23" t="n">
        <v>0</v>
      </c>
      <c r="D61" s="18"/>
      <c r="H61" s="18"/>
      <c r="L61" s="18"/>
      <c r="P61" s="18"/>
      <c r="T61" s="18"/>
      <c r="X61" s="18"/>
      <c r="AB61" s="18"/>
      <c r="AF61" s="18"/>
      <c r="AJ61" s="18"/>
    </row>
    <row r="62" customFormat="false" ht="15.75" hidden="false" customHeight="false" outlineLevel="0" collapsed="false">
      <c r="A62" s="23" t="n">
        <v>1215</v>
      </c>
      <c r="B62" s="24" t="s">
        <v>190</v>
      </c>
      <c r="C62" s="23" t="n">
        <v>0</v>
      </c>
      <c r="D62" s="18"/>
      <c r="H62" s="18"/>
      <c r="L62" s="18"/>
      <c r="P62" s="18"/>
      <c r="T62" s="18"/>
      <c r="X62" s="18"/>
      <c r="AB62" s="18"/>
      <c r="AF62" s="18"/>
      <c r="AJ62" s="18"/>
    </row>
    <row r="63" customFormat="false" ht="15.75" hidden="false" customHeight="false" outlineLevel="0" collapsed="false">
      <c r="A63" s="23" t="n">
        <v>354</v>
      </c>
      <c r="B63" s="24" t="s">
        <v>191</v>
      </c>
      <c r="C63" s="23" t="n">
        <v>65</v>
      </c>
      <c r="D63" s="18"/>
      <c r="H63" s="18"/>
      <c r="L63" s="18"/>
      <c r="P63" s="18"/>
      <c r="T63" s="18"/>
      <c r="X63" s="18"/>
      <c r="AB63" s="18"/>
      <c r="AF63" s="18"/>
      <c r="AJ63" s="18"/>
    </row>
    <row r="64" customFormat="false" ht="15.75" hidden="false" customHeight="false" outlineLevel="0" collapsed="false">
      <c r="A64" s="23" t="n">
        <v>956</v>
      </c>
      <c r="B64" s="24" t="s">
        <v>192</v>
      </c>
      <c r="C64" s="23" t="n">
        <v>1</v>
      </c>
      <c r="D64" s="18"/>
      <c r="H64" s="18"/>
      <c r="L64" s="18"/>
      <c r="P64" s="18"/>
      <c r="T64" s="18"/>
      <c r="X64" s="18"/>
      <c r="AB64" s="18"/>
      <c r="AF64" s="18"/>
      <c r="AJ64" s="18"/>
    </row>
    <row r="65" customFormat="false" ht="15.75" hidden="false" customHeight="false" outlineLevel="0" collapsed="false">
      <c r="A65" s="23" t="n">
        <v>1159</v>
      </c>
      <c r="B65" s="24" t="s">
        <v>193</v>
      </c>
      <c r="C65" s="23" t="n">
        <v>1</v>
      </c>
      <c r="D65" s="18"/>
      <c r="H65" s="18"/>
      <c r="L65" s="18"/>
      <c r="P65" s="18"/>
      <c r="T65" s="18"/>
      <c r="X65" s="18"/>
      <c r="AB65" s="18"/>
      <c r="AF65" s="18"/>
      <c r="AJ65" s="18"/>
    </row>
    <row r="66" customFormat="false" ht="15.75" hidden="false" customHeight="false" outlineLevel="0" collapsed="false">
      <c r="A66" s="23" t="n">
        <v>969</v>
      </c>
      <c r="B66" s="24" t="s">
        <v>194</v>
      </c>
      <c r="C66" s="23" t="n">
        <v>2</v>
      </c>
      <c r="D66" s="18"/>
      <c r="H66" s="18"/>
      <c r="L66" s="18"/>
      <c r="P66" s="18"/>
      <c r="T66" s="18"/>
      <c r="X66" s="18"/>
      <c r="AB66" s="18"/>
      <c r="AF66" s="18"/>
      <c r="AJ66" s="18"/>
    </row>
    <row r="67" customFormat="false" ht="15.75" hidden="false" customHeight="false" outlineLevel="0" collapsed="false">
      <c r="A67" s="23" t="n">
        <v>959</v>
      </c>
      <c r="B67" s="24" t="s">
        <v>195</v>
      </c>
      <c r="C67" s="23" t="n">
        <v>3</v>
      </c>
      <c r="D67" s="18"/>
      <c r="H67" s="18"/>
      <c r="L67" s="18"/>
      <c r="P67" s="18"/>
      <c r="T67" s="18"/>
      <c r="X67" s="18"/>
      <c r="AB67" s="18"/>
      <c r="AF67" s="18"/>
      <c r="AJ67" s="18"/>
    </row>
    <row r="68" customFormat="false" ht="15.75" hidden="false" customHeight="false" outlineLevel="0" collapsed="false">
      <c r="A68" s="23" t="n">
        <v>518</v>
      </c>
      <c r="B68" s="24" t="s">
        <v>196</v>
      </c>
      <c r="C68" s="23" t="n">
        <v>12</v>
      </c>
      <c r="D68" s="18"/>
      <c r="H68" s="18"/>
      <c r="L68" s="18"/>
      <c r="P68" s="18"/>
      <c r="T68" s="18"/>
      <c r="X68" s="18"/>
      <c r="AB68" s="18"/>
      <c r="AF68" s="18"/>
      <c r="AJ68" s="18"/>
    </row>
    <row r="69" customFormat="false" ht="15.75" hidden="false" customHeight="false" outlineLevel="0" collapsed="false">
      <c r="A69" s="23" t="n">
        <v>800</v>
      </c>
      <c r="B69" s="24" t="s">
        <v>197</v>
      </c>
      <c r="C69" s="23" t="n">
        <v>20</v>
      </c>
      <c r="D69" s="18"/>
      <c r="H69" s="18"/>
      <c r="L69" s="18"/>
      <c r="P69" s="18"/>
      <c r="T69" s="18"/>
      <c r="X69" s="18"/>
      <c r="AB69" s="18"/>
      <c r="AF69" s="18"/>
      <c r="AJ69" s="18"/>
    </row>
    <row r="70" customFormat="false" ht="15.75" hidden="false" customHeight="false" outlineLevel="0" collapsed="false">
      <c r="A70" s="23" t="n">
        <v>1098</v>
      </c>
      <c r="B70" s="24" t="s">
        <v>198</v>
      </c>
      <c r="C70" s="23" t="n">
        <v>7</v>
      </c>
      <c r="D70" s="18"/>
      <c r="H70" s="18"/>
      <c r="L70" s="18"/>
      <c r="P70" s="18"/>
      <c r="T70" s="18"/>
      <c r="X70" s="18"/>
      <c r="AB70" s="18"/>
      <c r="AF70" s="18"/>
      <c r="AJ70" s="18"/>
    </row>
    <row r="71" customFormat="false" ht="15.75" hidden="false" customHeight="false" outlineLevel="0" collapsed="false">
      <c r="A71" s="23" t="n">
        <v>998</v>
      </c>
      <c r="B71" s="24" t="s">
        <v>199</v>
      </c>
      <c r="C71" s="23" t="n">
        <v>2</v>
      </c>
      <c r="D71" s="18"/>
      <c r="H71" s="18"/>
      <c r="L71" s="18"/>
      <c r="P71" s="18"/>
      <c r="T71" s="18"/>
      <c r="X71" s="18"/>
      <c r="AB71" s="18"/>
      <c r="AF71" s="18"/>
      <c r="AJ71" s="18"/>
    </row>
    <row r="72" customFormat="false" ht="15.75" hidden="false" customHeight="false" outlineLevel="0" collapsed="false">
      <c r="A72" s="23" t="n">
        <v>1226</v>
      </c>
      <c r="B72" s="24" t="s">
        <v>200</v>
      </c>
      <c r="C72" s="23" t="n">
        <v>0</v>
      </c>
      <c r="D72" s="18"/>
      <c r="H72" s="18"/>
      <c r="L72" s="18"/>
      <c r="P72" s="18"/>
      <c r="T72" s="18"/>
      <c r="X72" s="18"/>
      <c r="AB72" s="18"/>
      <c r="AF72" s="18"/>
      <c r="AJ72" s="18"/>
    </row>
    <row r="73" customFormat="false" ht="15.75" hidden="false" customHeight="false" outlineLevel="0" collapsed="false">
      <c r="A73" s="23" t="n">
        <v>356</v>
      </c>
      <c r="B73" s="24" t="s">
        <v>201</v>
      </c>
      <c r="C73" s="23" t="n">
        <v>144</v>
      </c>
      <c r="D73" s="18"/>
      <c r="H73" s="18"/>
      <c r="L73" s="18"/>
      <c r="P73" s="18"/>
      <c r="T73" s="18"/>
      <c r="X73" s="18"/>
      <c r="AB73" s="18"/>
      <c r="AF73" s="18"/>
      <c r="AJ73" s="18"/>
    </row>
    <row r="74" customFormat="false" ht="15.75" hidden="false" customHeight="false" outlineLevel="0" collapsed="false">
      <c r="A74" s="23" t="n">
        <v>358</v>
      </c>
      <c r="B74" s="24" t="s">
        <v>202</v>
      </c>
      <c r="C74" s="23" t="n">
        <v>122</v>
      </c>
      <c r="D74" s="18"/>
      <c r="H74" s="18"/>
      <c r="L74" s="18"/>
      <c r="P74" s="18"/>
      <c r="T74" s="18"/>
      <c r="X74" s="18"/>
      <c r="AB74" s="18"/>
      <c r="AF74" s="18"/>
      <c r="AJ74" s="18"/>
    </row>
    <row r="75" customFormat="false" ht="15.75" hidden="false" customHeight="false" outlineLevel="0" collapsed="false">
      <c r="A75" s="23" t="n">
        <v>1228</v>
      </c>
      <c r="B75" s="24" t="s">
        <v>203</v>
      </c>
      <c r="C75" s="23" t="n">
        <v>0</v>
      </c>
      <c r="D75" s="18"/>
      <c r="H75" s="18"/>
      <c r="L75" s="18"/>
      <c r="P75" s="18"/>
      <c r="T75" s="18"/>
      <c r="X75" s="18"/>
      <c r="AB75" s="18"/>
      <c r="AF75" s="18"/>
      <c r="AJ75" s="18"/>
    </row>
    <row r="76" customFormat="false" ht="15.75" hidden="false" customHeight="false" outlineLevel="0" collapsed="false">
      <c r="A76" s="23" t="n">
        <v>1147</v>
      </c>
      <c r="B76" s="24" t="s">
        <v>204</v>
      </c>
      <c r="C76" s="23" t="n">
        <v>6</v>
      </c>
      <c r="D76" s="18"/>
      <c r="H76" s="18"/>
      <c r="L76" s="18"/>
      <c r="P76" s="18"/>
      <c r="T76" s="18"/>
      <c r="X76" s="18"/>
      <c r="AB76" s="18"/>
      <c r="AF76" s="18"/>
      <c r="AJ76" s="18"/>
    </row>
    <row r="77" customFormat="false" ht="15.75" hidden="false" customHeight="false" outlineLevel="0" collapsed="false">
      <c r="A77" s="23" t="n">
        <v>1221</v>
      </c>
      <c r="B77" s="24" t="s">
        <v>205</v>
      </c>
      <c r="C77" s="23" t="n">
        <v>0</v>
      </c>
      <c r="D77" s="18"/>
      <c r="H77" s="18"/>
      <c r="L77" s="18"/>
      <c r="P77" s="18"/>
      <c r="T77" s="18"/>
      <c r="X77" s="18"/>
      <c r="AB77" s="18"/>
      <c r="AF77" s="18"/>
      <c r="AJ77" s="18"/>
    </row>
    <row r="78" customFormat="false" ht="15.75" hidden="false" customHeight="false" outlineLevel="0" collapsed="false">
      <c r="A78" s="23" t="n">
        <v>372</v>
      </c>
      <c r="B78" s="24" t="s">
        <v>206</v>
      </c>
      <c r="C78" s="23" t="n">
        <v>131</v>
      </c>
      <c r="D78" s="18"/>
      <c r="H78" s="18"/>
      <c r="L78" s="18"/>
      <c r="P78" s="18"/>
      <c r="T78" s="18"/>
      <c r="X78" s="18"/>
      <c r="AB78" s="18"/>
      <c r="AF78" s="18"/>
      <c r="AJ78" s="18"/>
    </row>
    <row r="79" customFormat="false" ht="15.75" hidden="false" customHeight="false" outlineLevel="0" collapsed="false">
      <c r="A79" s="23" t="n">
        <v>1202</v>
      </c>
      <c r="B79" s="24" t="s">
        <v>207</v>
      </c>
      <c r="C79" s="23" t="n">
        <v>1</v>
      </c>
      <c r="D79" s="18"/>
      <c r="H79" s="18"/>
      <c r="L79" s="18"/>
      <c r="P79" s="18"/>
      <c r="T79" s="18"/>
      <c r="X79" s="18"/>
      <c r="AB79" s="18"/>
      <c r="AF79" s="18"/>
      <c r="AJ79" s="18"/>
    </row>
    <row r="80" customFormat="false" ht="15.75" hidden="false" customHeight="false" outlineLevel="0" collapsed="false">
      <c r="A80" s="23" t="n">
        <v>948</v>
      </c>
      <c r="B80" s="24" t="s">
        <v>208</v>
      </c>
      <c r="C80" s="23" t="n">
        <v>1</v>
      </c>
      <c r="D80" s="18"/>
      <c r="H80" s="18"/>
      <c r="L80" s="18"/>
      <c r="P80" s="18"/>
      <c r="T80" s="18"/>
      <c r="X80" s="18"/>
      <c r="AB80" s="18"/>
      <c r="AF80" s="18"/>
      <c r="AJ80" s="18"/>
    </row>
    <row r="81" customFormat="false" ht="15.75" hidden="false" customHeight="false" outlineLevel="0" collapsed="false">
      <c r="A81" s="23" t="n">
        <v>871</v>
      </c>
      <c r="B81" s="24" t="s">
        <v>209</v>
      </c>
      <c r="C81" s="23" t="n">
        <v>1</v>
      </c>
      <c r="D81" s="18"/>
      <c r="H81" s="18"/>
      <c r="L81" s="18"/>
      <c r="P81" s="18"/>
      <c r="T81" s="18"/>
      <c r="X81" s="18"/>
      <c r="AB81" s="18"/>
      <c r="AF81" s="18"/>
      <c r="AJ81" s="18"/>
    </row>
    <row r="82" customFormat="false" ht="15.75" hidden="false" customHeight="false" outlineLevel="0" collapsed="false">
      <c r="A82" s="23" t="n">
        <v>1185</v>
      </c>
      <c r="B82" s="24" t="s">
        <v>210</v>
      </c>
      <c r="C82" s="23" t="n">
        <v>2</v>
      </c>
      <c r="D82" s="18"/>
      <c r="H82" s="18"/>
      <c r="L82" s="18"/>
      <c r="P82" s="18"/>
      <c r="T82" s="18"/>
      <c r="X82" s="18"/>
      <c r="AB82" s="18"/>
      <c r="AF82" s="18"/>
      <c r="AJ82" s="18"/>
    </row>
    <row r="83" customFormat="false" ht="15.75" hidden="false" customHeight="false" outlineLevel="0" collapsed="false">
      <c r="A83" s="23" t="n">
        <v>996</v>
      </c>
      <c r="B83" s="24" t="s">
        <v>211</v>
      </c>
      <c r="C83" s="23" t="n">
        <v>1</v>
      </c>
      <c r="D83" s="18"/>
      <c r="H83" s="18"/>
      <c r="L83" s="18"/>
      <c r="P83" s="18"/>
      <c r="T83" s="18"/>
      <c r="X83" s="18"/>
      <c r="AB83" s="18"/>
      <c r="AF83" s="18"/>
      <c r="AJ83" s="18"/>
    </row>
    <row r="84" customFormat="false" ht="15.75" hidden="false" customHeight="false" outlineLevel="0" collapsed="false">
      <c r="A84" s="23" t="n">
        <v>357</v>
      </c>
      <c r="B84" s="24" t="s">
        <v>212</v>
      </c>
      <c r="C84" s="23" t="n">
        <v>113</v>
      </c>
      <c r="D84" s="18"/>
      <c r="H84" s="18"/>
      <c r="L84" s="18"/>
      <c r="P84" s="18"/>
      <c r="T84" s="18"/>
      <c r="X84" s="18"/>
      <c r="AB84" s="18"/>
      <c r="AF84" s="18"/>
      <c r="AJ84" s="18"/>
    </row>
    <row r="85" customFormat="false" ht="15.75" hidden="false" customHeight="false" outlineLevel="0" collapsed="false">
      <c r="A85" s="23" t="n">
        <v>365</v>
      </c>
      <c r="B85" s="24" t="s">
        <v>213</v>
      </c>
      <c r="C85" s="23" t="n">
        <v>48</v>
      </c>
      <c r="D85" s="18"/>
      <c r="H85" s="18"/>
      <c r="L85" s="18"/>
      <c r="P85" s="18"/>
      <c r="T85" s="18"/>
      <c r="X85" s="18"/>
      <c r="AB85" s="18"/>
      <c r="AF85" s="18"/>
      <c r="AJ85" s="18"/>
    </row>
    <row r="86" customFormat="false" ht="15.75" hidden="false" customHeight="false" outlineLevel="0" collapsed="false">
      <c r="A86" s="23" t="n">
        <v>1186</v>
      </c>
      <c r="B86" s="24" t="s">
        <v>214</v>
      </c>
      <c r="C86" s="23" t="n">
        <v>5</v>
      </c>
      <c r="D86" s="18"/>
      <c r="H86" s="18"/>
      <c r="L86" s="18"/>
      <c r="P86" s="18"/>
      <c r="T86" s="18"/>
      <c r="X86" s="18"/>
      <c r="AB86" s="18"/>
      <c r="AF86" s="18"/>
      <c r="AJ86" s="18"/>
    </row>
    <row r="87" customFormat="false" ht="15.75" hidden="false" customHeight="false" outlineLevel="0" collapsed="false">
      <c r="A87" s="23" t="n">
        <v>352</v>
      </c>
      <c r="B87" s="24" t="s">
        <v>215</v>
      </c>
      <c r="C87" s="23" t="n">
        <v>106</v>
      </c>
      <c r="D87" s="18"/>
      <c r="H87" s="18"/>
      <c r="L87" s="18"/>
      <c r="P87" s="18"/>
      <c r="T87" s="18"/>
      <c r="X87" s="18"/>
      <c r="AB87" s="18"/>
      <c r="AF87" s="18"/>
      <c r="AJ87" s="18"/>
    </row>
    <row r="88" customFormat="false" ht="15.75" hidden="false" customHeight="false" outlineLevel="0" collapsed="false">
      <c r="A88" s="23" t="n">
        <v>946</v>
      </c>
      <c r="B88" s="24" t="s">
        <v>216</v>
      </c>
      <c r="C88" s="23" t="n">
        <v>1</v>
      </c>
      <c r="D88" s="18"/>
      <c r="H88" s="18"/>
      <c r="L88" s="18"/>
      <c r="P88" s="18"/>
      <c r="T88" s="18"/>
      <c r="X88" s="18"/>
      <c r="AB88" s="18"/>
      <c r="AF88" s="18"/>
      <c r="AJ88" s="18"/>
    </row>
    <row r="89" customFormat="false" ht="15.75" hidden="false" customHeight="false" outlineLevel="0" collapsed="false">
      <c r="A89" s="23" t="n">
        <v>993</v>
      </c>
      <c r="B89" s="24" t="s">
        <v>217</v>
      </c>
      <c r="C89" s="23" t="n">
        <v>2</v>
      </c>
      <c r="D89" s="18"/>
      <c r="H89" s="18"/>
      <c r="L89" s="18"/>
      <c r="P89" s="18"/>
      <c r="T89" s="18"/>
      <c r="X89" s="18"/>
      <c r="AB89" s="18"/>
      <c r="AF89" s="18"/>
      <c r="AJ89" s="18"/>
    </row>
    <row r="90" customFormat="false" ht="15.75" hidden="false" customHeight="false" outlineLevel="0" collapsed="false">
      <c r="A90" s="23" t="n">
        <v>1158</v>
      </c>
      <c r="B90" s="24" t="s">
        <v>218</v>
      </c>
      <c r="C90" s="23" t="n">
        <v>1</v>
      </c>
      <c r="D90" s="18"/>
      <c r="H90" s="18"/>
      <c r="L90" s="18"/>
      <c r="P90" s="18"/>
      <c r="T90" s="18"/>
      <c r="X90" s="18"/>
      <c r="AB90" s="18"/>
      <c r="AF90" s="18"/>
      <c r="AJ90" s="18"/>
    </row>
    <row r="91" customFormat="false" ht="15.75" hidden="false" customHeight="false" outlineLevel="0" collapsed="false">
      <c r="A91" s="23" t="n">
        <v>1099</v>
      </c>
      <c r="B91" s="24" t="s">
        <v>60</v>
      </c>
      <c r="C91" s="23" t="n">
        <v>47</v>
      </c>
      <c r="D91" s="18"/>
      <c r="H91" s="18"/>
      <c r="L91" s="18"/>
      <c r="P91" s="18"/>
      <c r="T91" s="18"/>
      <c r="X91" s="18"/>
      <c r="AB91" s="18"/>
      <c r="AF91" s="18"/>
      <c r="AJ91" s="18"/>
    </row>
    <row r="92" customFormat="false" ht="15.75" hidden="false" customHeight="false" outlineLevel="0" collapsed="false">
      <c r="A92" s="23" t="n">
        <v>1033</v>
      </c>
      <c r="B92" s="24" t="s">
        <v>219</v>
      </c>
      <c r="C92" s="23" t="n">
        <v>1</v>
      </c>
      <c r="D92" s="18"/>
      <c r="H92" s="18"/>
      <c r="L92" s="18"/>
      <c r="P92" s="18"/>
      <c r="T92" s="18"/>
      <c r="X92" s="18"/>
      <c r="AB92" s="18"/>
      <c r="AF92" s="18"/>
      <c r="AJ92" s="18"/>
    </row>
    <row r="93" customFormat="false" ht="15.75" hidden="false" customHeight="false" outlineLevel="0" collapsed="false">
      <c r="A93" s="23" t="n">
        <v>839</v>
      </c>
      <c r="B93" s="24" t="s">
        <v>220</v>
      </c>
      <c r="C93" s="23" t="n">
        <v>1</v>
      </c>
      <c r="D93" s="18"/>
      <c r="H93" s="18"/>
      <c r="L93" s="18"/>
      <c r="P93" s="18"/>
      <c r="T93" s="18"/>
      <c r="X93" s="18"/>
      <c r="AB93" s="18"/>
      <c r="AF93" s="18"/>
      <c r="AJ93" s="18"/>
    </row>
    <row r="94" customFormat="false" ht="15.75" hidden="false" customHeight="false" outlineLevel="0" collapsed="false">
      <c r="A94" s="23" t="n">
        <v>1220</v>
      </c>
      <c r="B94" s="24" t="s">
        <v>221</v>
      </c>
      <c r="C94" s="23" t="n">
        <v>0</v>
      </c>
      <c r="D94" s="18"/>
      <c r="H94" s="18"/>
      <c r="L94" s="18"/>
      <c r="P94" s="18"/>
      <c r="T94" s="18"/>
      <c r="X94" s="18"/>
      <c r="AB94" s="18"/>
      <c r="AF94" s="18"/>
      <c r="AJ94" s="18"/>
    </row>
    <row r="95" customFormat="false" ht="15.75" hidden="false" customHeight="false" outlineLevel="0" collapsed="false">
      <c r="A95" s="23" t="n">
        <v>1214</v>
      </c>
      <c r="B95" s="24" t="s">
        <v>222</v>
      </c>
      <c r="C95" s="23" t="n">
        <v>0</v>
      </c>
      <c r="D95" s="18"/>
      <c r="H95" s="18"/>
      <c r="L95" s="18"/>
      <c r="P95" s="18"/>
      <c r="T95" s="18"/>
      <c r="X95" s="18"/>
      <c r="AB95" s="18"/>
      <c r="AF95" s="18"/>
      <c r="AJ95" s="18"/>
    </row>
    <row r="96" customFormat="false" ht="15.75" hidden="false" customHeight="false" outlineLevel="0" collapsed="false">
      <c r="A96" s="23" t="n">
        <v>1223</v>
      </c>
      <c r="B96" s="24" t="s">
        <v>223</v>
      </c>
      <c r="C96" s="23" t="n">
        <v>0</v>
      </c>
      <c r="D96" s="18"/>
      <c r="H96" s="18"/>
      <c r="L96" s="18"/>
      <c r="P96" s="18"/>
      <c r="T96" s="18"/>
      <c r="X96" s="18"/>
      <c r="AB96" s="18"/>
      <c r="AF96" s="18"/>
      <c r="AJ96" s="18"/>
    </row>
    <row r="97" customFormat="false" ht="15.75" hidden="false" customHeight="false" outlineLevel="0" collapsed="false">
      <c r="A97" s="23" t="n">
        <v>937</v>
      </c>
      <c r="B97" s="24" t="s">
        <v>224</v>
      </c>
      <c r="C97" s="23" t="n">
        <v>1</v>
      </c>
      <c r="D97" s="18"/>
      <c r="H97" s="18"/>
      <c r="L97" s="18"/>
      <c r="P97" s="18"/>
      <c r="T97" s="18"/>
      <c r="X97" s="18"/>
      <c r="AB97" s="18"/>
      <c r="AF97" s="18"/>
      <c r="AJ97" s="18"/>
    </row>
    <row r="98" customFormat="false" ht="15.75" hidden="false" customHeight="false" outlineLevel="0" collapsed="false">
      <c r="A98" s="23" t="n">
        <v>863</v>
      </c>
      <c r="B98" s="24" t="s">
        <v>225</v>
      </c>
      <c r="C98" s="23" t="n">
        <v>16</v>
      </c>
      <c r="D98" s="18"/>
      <c r="H98" s="18"/>
      <c r="L98" s="18"/>
      <c r="P98" s="18"/>
      <c r="T98" s="18"/>
      <c r="X98" s="18"/>
      <c r="AB98" s="18"/>
      <c r="AF98" s="18"/>
      <c r="AJ98" s="18"/>
    </row>
    <row r="99" customFormat="false" ht="15.75" hidden="false" customHeight="false" outlineLevel="0" collapsed="false">
      <c r="A99" s="23" t="n">
        <v>855</v>
      </c>
      <c r="B99" s="24" t="s">
        <v>226</v>
      </c>
      <c r="C99" s="23" t="n">
        <v>1</v>
      </c>
      <c r="D99" s="18"/>
      <c r="H99" s="18"/>
      <c r="L99" s="18"/>
      <c r="P99" s="18"/>
      <c r="T99" s="18"/>
      <c r="X99" s="18"/>
      <c r="AB99" s="18"/>
      <c r="AF99" s="18"/>
      <c r="AJ99" s="18"/>
    </row>
    <row r="100" customFormat="false" ht="15.75" hidden="false" customHeight="false" outlineLevel="0" collapsed="false">
      <c r="A100" s="23" t="n">
        <v>362</v>
      </c>
      <c r="B100" s="24" t="s">
        <v>227</v>
      </c>
      <c r="C100" s="23" t="n">
        <v>48</v>
      </c>
      <c r="D100" s="18"/>
      <c r="H100" s="18"/>
      <c r="L100" s="18"/>
      <c r="P100" s="18"/>
      <c r="T100" s="18"/>
      <c r="X100" s="18"/>
      <c r="AB100" s="18"/>
      <c r="AF100" s="18"/>
      <c r="AJ100" s="18"/>
    </row>
    <row r="101" customFormat="false" ht="15.75" hidden="false" customHeight="false" outlineLevel="0" collapsed="false">
      <c r="A101" s="23" t="n">
        <v>814</v>
      </c>
      <c r="B101" s="24" t="s">
        <v>228</v>
      </c>
      <c r="C101" s="23" t="n">
        <v>8</v>
      </c>
      <c r="D101" s="18"/>
      <c r="H101" s="18"/>
      <c r="L101" s="18"/>
      <c r="P101" s="18"/>
      <c r="T101" s="18"/>
      <c r="X101" s="18"/>
      <c r="AB101" s="18"/>
      <c r="AF101" s="18"/>
      <c r="AJ101" s="18"/>
    </row>
    <row r="102" customFormat="false" ht="15.75" hidden="false" customHeight="false" outlineLevel="0" collapsed="false">
      <c r="A102" s="23" t="n">
        <v>348</v>
      </c>
      <c r="B102" s="24" t="s">
        <v>113</v>
      </c>
      <c r="C102" s="23" t="n">
        <v>119</v>
      </c>
      <c r="D102" s="18"/>
      <c r="H102" s="18"/>
      <c r="L102" s="18"/>
      <c r="P102" s="18"/>
      <c r="T102" s="18"/>
      <c r="X102" s="18"/>
      <c r="AB102" s="18"/>
      <c r="AF102" s="18"/>
      <c r="AJ102" s="18"/>
    </row>
    <row r="103" customFormat="false" ht="15.75" hidden="false" customHeight="false" outlineLevel="0" collapsed="false">
      <c r="A103" s="23" t="n">
        <v>360</v>
      </c>
      <c r="B103" s="24" t="s">
        <v>118</v>
      </c>
      <c r="C103" s="23" t="n">
        <v>102</v>
      </c>
      <c r="D103" s="18"/>
      <c r="H103" s="18"/>
      <c r="L103" s="18"/>
      <c r="P103" s="18"/>
      <c r="T103" s="18"/>
      <c r="X103" s="18"/>
      <c r="AB103" s="18"/>
      <c r="AF103" s="18"/>
      <c r="AJ103" s="18"/>
    </row>
    <row r="104" customFormat="false" ht="15.75" hidden="false" customHeight="false" outlineLevel="0" collapsed="false">
      <c r="A104" s="23" t="n">
        <v>1169</v>
      </c>
      <c r="B104" s="24" t="s">
        <v>229</v>
      </c>
      <c r="C104" s="23" t="n">
        <v>0</v>
      </c>
      <c r="D104" s="18"/>
      <c r="H104" s="18"/>
      <c r="L104" s="18"/>
      <c r="P104" s="18"/>
      <c r="T104" s="18"/>
      <c r="X104" s="18"/>
      <c r="AB104" s="18"/>
      <c r="AF104" s="18"/>
      <c r="AJ104" s="18"/>
    </row>
    <row r="105" customFormat="false" ht="15.75" hidden="false" customHeight="false" outlineLevel="0" collapsed="false">
      <c r="A105" s="23" t="n">
        <v>350</v>
      </c>
      <c r="B105" s="24" t="s">
        <v>230</v>
      </c>
      <c r="C105" s="23" t="n">
        <v>201</v>
      </c>
      <c r="D105" s="18"/>
      <c r="H105" s="18"/>
      <c r="L105" s="18"/>
      <c r="P105" s="18"/>
      <c r="T105" s="18"/>
      <c r="X105" s="18"/>
      <c r="AB105" s="18"/>
      <c r="AF105" s="18"/>
      <c r="AJ105" s="18"/>
    </row>
    <row r="106" customFormat="false" ht="15.75" hidden="false" customHeight="false" outlineLevel="0" collapsed="false">
      <c r="A106" s="23" t="n">
        <v>995</v>
      </c>
      <c r="B106" s="24" t="s">
        <v>231</v>
      </c>
      <c r="C106" s="23" t="n">
        <v>2</v>
      </c>
      <c r="D106" s="18"/>
      <c r="H106" s="18"/>
      <c r="L106" s="18"/>
      <c r="P106" s="18"/>
      <c r="T106" s="18"/>
      <c r="X106" s="18"/>
      <c r="AB106" s="18"/>
      <c r="AF106" s="18"/>
      <c r="AJ106" s="18"/>
    </row>
    <row r="107" customFormat="false" ht="15.75" hidden="false" customHeight="false" outlineLevel="0" collapsed="false">
      <c r="A107" s="23" t="n">
        <v>819</v>
      </c>
      <c r="B107" s="24" t="s">
        <v>232</v>
      </c>
      <c r="C107" s="23" t="n">
        <v>3</v>
      </c>
      <c r="D107" s="18"/>
      <c r="H107" s="18"/>
      <c r="L107" s="18"/>
      <c r="P107" s="18"/>
      <c r="T107" s="18"/>
      <c r="X107" s="18"/>
      <c r="AB107" s="18"/>
      <c r="AF107" s="18"/>
      <c r="AJ107" s="18"/>
    </row>
    <row r="108" customFormat="false" ht="15.75" hidden="false" customHeight="false" outlineLevel="0" collapsed="false">
      <c r="A108" s="23" t="n">
        <v>1230</v>
      </c>
      <c r="B108" s="24" t="s">
        <v>233</v>
      </c>
      <c r="C108" s="23" t="n">
        <v>0</v>
      </c>
      <c r="D108" s="18"/>
      <c r="H108" s="18"/>
      <c r="L108" s="18"/>
      <c r="P108" s="18"/>
      <c r="T108" s="18"/>
      <c r="X108" s="18"/>
      <c r="AB108" s="18"/>
      <c r="AF108" s="18"/>
      <c r="AJ108" s="18"/>
    </row>
    <row r="109" customFormat="false" ht="15.75" hidden="false" customHeight="false" outlineLevel="0" collapsed="false">
      <c r="A109" s="23" t="n">
        <v>349</v>
      </c>
      <c r="B109" s="24" t="s">
        <v>234</v>
      </c>
      <c r="C109" s="23" t="n">
        <v>70</v>
      </c>
      <c r="D109" s="18"/>
      <c r="H109" s="18"/>
      <c r="L109" s="18"/>
      <c r="P109" s="18"/>
      <c r="T109" s="18"/>
      <c r="X109" s="18"/>
      <c r="AB109" s="18"/>
      <c r="AF109" s="18"/>
      <c r="AJ109" s="18"/>
    </row>
    <row r="110" customFormat="false" ht="15.75" hidden="false" customHeight="false" outlineLevel="0" collapsed="false">
      <c r="A110" s="23" t="n">
        <v>359</v>
      </c>
      <c r="B110" s="24" t="s">
        <v>235</v>
      </c>
      <c r="C110" s="23" t="n">
        <v>151</v>
      </c>
      <c r="D110" s="18"/>
      <c r="H110" s="18"/>
      <c r="L110" s="18"/>
      <c r="P110" s="18"/>
      <c r="T110" s="18"/>
      <c r="X110" s="18"/>
      <c r="AB110" s="18"/>
      <c r="AF110" s="18"/>
      <c r="AJ110" s="18"/>
    </row>
    <row r="111" customFormat="false" ht="15.75" hidden="false" customHeight="false" outlineLevel="0" collapsed="false">
      <c r="A111" s="23" t="n">
        <v>818</v>
      </c>
      <c r="B111" s="24" t="s">
        <v>236</v>
      </c>
      <c r="C111" s="23" t="n">
        <v>2</v>
      </c>
      <c r="D111" s="18"/>
      <c r="H111" s="18"/>
      <c r="L111" s="18"/>
      <c r="P111" s="18"/>
      <c r="T111" s="18"/>
      <c r="X111" s="18"/>
      <c r="AB111" s="18"/>
      <c r="AF111" s="18"/>
      <c r="AJ111" s="18"/>
    </row>
    <row r="112" customFormat="false" ht="15.75" hidden="false" customHeight="false" outlineLevel="0" collapsed="false">
      <c r="A112" s="23" t="n">
        <v>961</v>
      </c>
      <c r="B112" s="24" t="s">
        <v>237</v>
      </c>
      <c r="C112" s="23" t="n">
        <v>3</v>
      </c>
      <c r="D112" s="18"/>
      <c r="H112" s="18"/>
      <c r="L112" s="18"/>
      <c r="P112" s="18"/>
      <c r="T112" s="18"/>
      <c r="X112" s="18"/>
      <c r="AB112" s="18"/>
      <c r="AF112" s="18"/>
      <c r="AJ112" s="18"/>
    </row>
    <row r="113" customFormat="false" ht="15.75" hidden="false" customHeight="false" outlineLevel="0" collapsed="false">
      <c r="A113" s="23" t="n">
        <v>856</v>
      </c>
      <c r="B113" s="24" t="s">
        <v>238</v>
      </c>
      <c r="C113" s="23" t="n">
        <v>3</v>
      </c>
      <c r="D113" s="18"/>
      <c r="H113" s="18"/>
      <c r="L113" s="18"/>
      <c r="P113" s="18"/>
      <c r="T113" s="18"/>
      <c r="X113" s="18"/>
      <c r="AB113" s="18"/>
      <c r="AF113" s="18"/>
      <c r="AJ113" s="18"/>
    </row>
    <row r="114" customFormat="false" ht="15.75" hidden="false" customHeight="false" outlineLevel="0" collapsed="false">
      <c r="A114" s="23" t="n">
        <v>943</v>
      </c>
      <c r="B114" s="24" t="s">
        <v>239</v>
      </c>
      <c r="C114" s="23" t="n">
        <v>1</v>
      </c>
      <c r="D114" s="18"/>
      <c r="H114" s="18"/>
      <c r="L114" s="18"/>
      <c r="P114" s="18"/>
      <c r="T114" s="18"/>
      <c r="X114" s="18"/>
      <c r="AB114" s="18"/>
      <c r="AF114" s="18"/>
      <c r="AJ114" s="18"/>
    </row>
    <row r="115" customFormat="false" ht="15.75" hidden="false" customHeight="false" outlineLevel="0" collapsed="false">
      <c r="A115" s="23" t="n">
        <v>431</v>
      </c>
      <c r="B115" s="24" t="s">
        <v>240</v>
      </c>
      <c r="C115" s="23" t="n">
        <v>2</v>
      </c>
      <c r="D115" s="18"/>
      <c r="H115" s="18"/>
      <c r="L115" s="18"/>
      <c r="P115" s="18"/>
      <c r="T115" s="18"/>
      <c r="X115" s="18"/>
      <c r="AB115" s="18"/>
      <c r="AF115" s="18"/>
      <c r="AJ115" s="18"/>
    </row>
    <row r="116" customFormat="false" ht="15.75" hidden="false" customHeight="false" outlineLevel="0" collapsed="false">
      <c r="B116" s="24"/>
      <c r="D116" s="18"/>
      <c r="H116" s="18"/>
      <c r="L116" s="18"/>
      <c r="P116" s="18"/>
      <c r="T116" s="18"/>
      <c r="X116" s="18"/>
      <c r="AB116" s="18"/>
      <c r="AF116" s="18"/>
      <c r="AJ116" s="18"/>
    </row>
    <row r="117" customFormat="false" ht="15.75" hidden="false" customHeight="false" outlineLevel="0" collapsed="false">
      <c r="B117" s="24"/>
      <c r="D117" s="18"/>
      <c r="H117" s="18"/>
      <c r="L117" s="18"/>
      <c r="P117" s="18"/>
      <c r="T117" s="18"/>
      <c r="X117" s="18"/>
      <c r="AB117" s="18"/>
      <c r="AF117" s="18"/>
      <c r="AJ117" s="18"/>
    </row>
    <row r="118" customFormat="false" ht="15.75" hidden="false" customHeight="false" outlineLevel="0" collapsed="false">
      <c r="B118" s="24"/>
      <c r="D118" s="18"/>
      <c r="H118" s="18"/>
      <c r="L118" s="18"/>
      <c r="P118" s="18"/>
      <c r="T118" s="18"/>
      <c r="X118" s="18"/>
      <c r="AB118" s="18"/>
      <c r="AF118" s="18"/>
      <c r="AJ118" s="18"/>
    </row>
    <row r="119" customFormat="false" ht="15.75" hidden="false" customHeight="false" outlineLevel="0" collapsed="false">
      <c r="B119" s="24"/>
      <c r="D119" s="18"/>
      <c r="H119" s="18"/>
      <c r="L119" s="18"/>
      <c r="P119" s="18"/>
      <c r="T119" s="18"/>
      <c r="X119" s="18"/>
      <c r="AB119" s="18"/>
      <c r="AF119" s="18"/>
      <c r="AJ119" s="18"/>
    </row>
    <row r="120" customFormat="false" ht="15.75" hidden="false" customHeight="false" outlineLevel="0" collapsed="false">
      <c r="B120" s="24"/>
      <c r="D120" s="18"/>
      <c r="H120" s="18"/>
      <c r="L120" s="18"/>
      <c r="P120" s="18"/>
      <c r="T120" s="18"/>
      <c r="X120" s="18"/>
      <c r="AB120" s="18"/>
      <c r="AF120" s="18"/>
      <c r="AJ120" s="18"/>
    </row>
    <row r="121" customFormat="false" ht="15.75" hidden="false" customHeight="false" outlineLevel="0" collapsed="false">
      <c r="B121" s="24"/>
      <c r="D121" s="18"/>
      <c r="H121" s="18"/>
      <c r="L121" s="18"/>
      <c r="P121" s="18"/>
      <c r="T121" s="18"/>
      <c r="X121" s="18"/>
      <c r="AB121" s="18"/>
      <c r="AF121" s="18"/>
      <c r="AJ121" s="18"/>
    </row>
    <row r="122" customFormat="false" ht="15.75" hidden="false" customHeight="false" outlineLevel="0" collapsed="false">
      <c r="B122" s="24"/>
      <c r="D122" s="18"/>
      <c r="H122" s="18"/>
      <c r="L122" s="18"/>
      <c r="P122" s="18"/>
      <c r="T122" s="18"/>
      <c r="X122" s="18"/>
      <c r="AB122" s="18"/>
      <c r="AF122" s="18"/>
      <c r="AJ122" s="18"/>
    </row>
    <row r="123" customFormat="false" ht="15.75" hidden="false" customHeight="false" outlineLevel="0" collapsed="false">
      <c r="B123" s="24"/>
      <c r="D123" s="18"/>
      <c r="H123" s="18"/>
      <c r="L123" s="18"/>
      <c r="P123" s="18"/>
      <c r="T123" s="18"/>
      <c r="X123" s="18"/>
      <c r="AB123" s="18"/>
      <c r="AF123" s="18"/>
      <c r="AJ123" s="18"/>
    </row>
    <row r="124" customFormat="false" ht="15.75" hidden="false" customHeight="false" outlineLevel="0" collapsed="false">
      <c r="B124" s="24"/>
      <c r="D124" s="18"/>
      <c r="H124" s="18"/>
      <c r="L124" s="18"/>
      <c r="P124" s="18"/>
      <c r="T124" s="18"/>
      <c r="X124" s="18"/>
      <c r="AB124" s="18"/>
      <c r="AF124" s="18"/>
      <c r="AJ124" s="18"/>
    </row>
    <row r="125" customFormat="false" ht="15.75" hidden="false" customHeight="false" outlineLevel="0" collapsed="false">
      <c r="B125" s="24"/>
      <c r="D125" s="18"/>
      <c r="H125" s="18"/>
      <c r="L125" s="18"/>
      <c r="P125" s="18"/>
      <c r="T125" s="18"/>
      <c r="X125" s="18"/>
      <c r="AB125" s="18"/>
      <c r="AF125" s="18"/>
      <c r="AJ125" s="18"/>
    </row>
    <row r="126" customFormat="false" ht="15.75" hidden="false" customHeight="false" outlineLevel="0" collapsed="false">
      <c r="B126" s="24"/>
      <c r="D126" s="18"/>
      <c r="H126" s="18"/>
      <c r="L126" s="18"/>
      <c r="P126" s="18"/>
      <c r="T126" s="18"/>
      <c r="X126" s="18"/>
      <c r="AB126" s="18"/>
      <c r="AF126" s="18"/>
      <c r="AJ126" s="18"/>
    </row>
    <row r="127" customFormat="false" ht="15.75" hidden="false" customHeight="false" outlineLevel="0" collapsed="false">
      <c r="B127" s="24"/>
      <c r="D127" s="18"/>
      <c r="H127" s="18"/>
      <c r="L127" s="18"/>
      <c r="P127" s="18"/>
      <c r="T127" s="18"/>
      <c r="X127" s="18"/>
      <c r="AB127" s="18"/>
      <c r="AF127" s="18"/>
      <c r="AJ127" s="18"/>
    </row>
    <row r="128" customFormat="false" ht="15.75" hidden="false" customHeight="false" outlineLevel="0" collapsed="false">
      <c r="B128" s="24"/>
      <c r="D128" s="18"/>
      <c r="H128" s="18"/>
      <c r="L128" s="18"/>
      <c r="P128" s="18"/>
      <c r="T128" s="18"/>
      <c r="X128" s="18"/>
      <c r="AB128" s="18"/>
      <c r="AF128" s="18"/>
      <c r="AJ128" s="18"/>
    </row>
    <row r="129" customFormat="false" ht="15.75" hidden="false" customHeight="false" outlineLevel="0" collapsed="false">
      <c r="B129" s="24"/>
      <c r="D129" s="18"/>
      <c r="H129" s="18"/>
      <c r="L129" s="18"/>
      <c r="P129" s="18"/>
      <c r="T129" s="18"/>
      <c r="X129" s="18"/>
      <c r="AB129" s="18"/>
      <c r="AF129" s="18"/>
      <c r="AJ129" s="18"/>
    </row>
    <row r="130" customFormat="false" ht="15.75" hidden="false" customHeight="false" outlineLevel="0" collapsed="false">
      <c r="B130" s="24"/>
      <c r="D130" s="18"/>
      <c r="H130" s="18"/>
      <c r="L130" s="18"/>
      <c r="P130" s="18"/>
      <c r="T130" s="18"/>
      <c r="X130" s="18"/>
      <c r="AB130" s="18"/>
      <c r="AF130" s="18"/>
      <c r="AJ130" s="18"/>
    </row>
    <row r="131" customFormat="false" ht="15.75" hidden="false" customHeight="false" outlineLevel="0" collapsed="false">
      <c r="B131" s="24"/>
      <c r="D131" s="18"/>
      <c r="H131" s="18"/>
      <c r="L131" s="18"/>
      <c r="P131" s="18"/>
      <c r="T131" s="18"/>
      <c r="X131" s="18"/>
      <c r="AB131" s="18"/>
      <c r="AF131" s="18"/>
      <c r="AJ131" s="18"/>
    </row>
    <row r="132" customFormat="false" ht="15.75" hidden="false" customHeight="false" outlineLevel="0" collapsed="false">
      <c r="B132" s="24"/>
      <c r="D132" s="18"/>
      <c r="H132" s="18"/>
      <c r="L132" s="18"/>
      <c r="P132" s="18"/>
      <c r="T132" s="18"/>
      <c r="X132" s="18"/>
      <c r="AB132" s="18"/>
      <c r="AF132" s="18"/>
      <c r="AJ132" s="18"/>
    </row>
    <row r="133" customFormat="false" ht="15.75" hidden="false" customHeight="false" outlineLevel="0" collapsed="false">
      <c r="B133" s="24"/>
      <c r="D133" s="18"/>
      <c r="H133" s="18"/>
      <c r="L133" s="18"/>
      <c r="P133" s="18"/>
      <c r="T133" s="18"/>
      <c r="X133" s="18"/>
      <c r="AB133" s="18"/>
      <c r="AF133" s="18"/>
      <c r="AJ133" s="18"/>
    </row>
    <row r="134" customFormat="false" ht="15.75" hidden="false" customHeight="false" outlineLevel="0" collapsed="false">
      <c r="B134" s="24"/>
      <c r="D134" s="18"/>
      <c r="H134" s="18"/>
      <c r="L134" s="18"/>
      <c r="P134" s="18"/>
      <c r="T134" s="18"/>
      <c r="X134" s="18"/>
      <c r="AB134" s="18"/>
      <c r="AF134" s="18"/>
      <c r="AJ134" s="18"/>
    </row>
    <row r="135" customFormat="false" ht="15.75" hidden="false" customHeight="false" outlineLevel="0" collapsed="false">
      <c r="B135" s="24"/>
      <c r="D135" s="18"/>
      <c r="H135" s="18"/>
      <c r="L135" s="18"/>
      <c r="P135" s="18"/>
      <c r="T135" s="18"/>
      <c r="X135" s="18"/>
      <c r="AB135" s="18"/>
      <c r="AF135" s="18"/>
      <c r="AJ135" s="18"/>
    </row>
    <row r="136" customFormat="false" ht="15.75" hidden="false" customHeight="false" outlineLevel="0" collapsed="false">
      <c r="B136" s="24"/>
      <c r="D136" s="18"/>
      <c r="H136" s="18"/>
      <c r="L136" s="18"/>
      <c r="P136" s="18"/>
      <c r="T136" s="18"/>
      <c r="X136" s="18"/>
      <c r="AB136" s="18"/>
      <c r="AF136" s="18"/>
      <c r="AJ136" s="18"/>
    </row>
    <row r="137" customFormat="false" ht="15.75" hidden="false" customHeight="false" outlineLevel="0" collapsed="false">
      <c r="B137" s="24"/>
      <c r="D137" s="18"/>
      <c r="H137" s="18"/>
      <c r="L137" s="18"/>
      <c r="P137" s="18"/>
      <c r="T137" s="18"/>
      <c r="X137" s="18"/>
      <c r="AB137" s="18"/>
      <c r="AF137" s="18"/>
      <c r="AJ137" s="18"/>
    </row>
    <row r="138" customFormat="false" ht="15.75" hidden="false" customHeight="false" outlineLevel="0" collapsed="false">
      <c r="B138" s="24"/>
      <c r="D138" s="18"/>
      <c r="H138" s="18"/>
      <c r="L138" s="18"/>
      <c r="P138" s="18"/>
      <c r="T138" s="18"/>
      <c r="X138" s="18"/>
      <c r="AB138" s="18"/>
      <c r="AF138" s="18"/>
      <c r="AJ138" s="18"/>
    </row>
    <row r="139" customFormat="false" ht="15.75" hidden="false" customHeight="false" outlineLevel="0" collapsed="false">
      <c r="B139" s="24"/>
      <c r="D139" s="18"/>
      <c r="H139" s="18"/>
      <c r="L139" s="18"/>
      <c r="P139" s="18"/>
      <c r="T139" s="18"/>
      <c r="X139" s="18"/>
      <c r="AB139" s="18"/>
      <c r="AF139" s="18"/>
      <c r="AJ139" s="18"/>
    </row>
    <row r="140" customFormat="false" ht="15.75" hidden="false" customHeight="false" outlineLevel="0" collapsed="false">
      <c r="B140" s="24"/>
      <c r="D140" s="18"/>
      <c r="H140" s="18"/>
      <c r="L140" s="18"/>
      <c r="P140" s="18"/>
      <c r="T140" s="18"/>
      <c r="X140" s="18"/>
      <c r="AB140" s="18"/>
      <c r="AF140" s="18"/>
      <c r="AJ140" s="18"/>
    </row>
    <row r="141" customFormat="false" ht="15.75" hidden="false" customHeight="false" outlineLevel="0" collapsed="false">
      <c r="B141" s="24"/>
      <c r="D141" s="18"/>
      <c r="H141" s="18"/>
      <c r="L141" s="18"/>
      <c r="P141" s="18"/>
      <c r="T141" s="18"/>
      <c r="X141" s="18"/>
      <c r="AB141" s="18"/>
      <c r="AF141" s="18"/>
      <c r="AJ141" s="18"/>
    </row>
    <row r="142" customFormat="false" ht="15.75" hidden="false" customHeight="false" outlineLevel="0" collapsed="false">
      <c r="B142" s="24"/>
      <c r="D142" s="18"/>
      <c r="H142" s="18"/>
      <c r="L142" s="18"/>
      <c r="P142" s="18"/>
      <c r="T142" s="18"/>
      <c r="X142" s="18"/>
      <c r="AB142" s="18"/>
      <c r="AF142" s="18"/>
      <c r="AJ142" s="18"/>
    </row>
    <row r="143" customFormat="false" ht="15.75" hidden="false" customHeight="false" outlineLevel="0" collapsed="false">
      <c r="B143" s="24"/>
      <c r="D143" s="18"/>
      <c r="H143" s="18"/>
      <c r="L143" s="18"/>
      <c r="P143" s="18"/>
      <c r="T143" s="18"/>
      <c r="X143" s="18"/>
      <c r="AB143" s="18"/>
      <c r="AF143" s="18"/>
      <c r="AJ143" s="18"/>
    </row>
    <row r="144" customFormat="false" ht="15.75" hidden="false" customHeight="false" outlineLevel="0" collapsed="false">
      <c r="B144" s="24"/>
      <c r="D144" s="18"/>
      <c r="H144" s="18"/>
      <c r="L144" s="18"/>
      <c r="P144" s="18"/>
      <c r="T144" s="18"/>
      <c r="X144" s="18"/>
      <c r="AB144" s="18"/>
      <c r="AF144" s="18"/>
      <c r="AJ144" s="18"/>
    </row>
    <row r="145" customFormat="false" ht="15.75" hidden="false" customHeight="false" outlineLevel="0" collapsed="false">
      <c r="B145" s="24"/>
      <c r="D145" s="18"/>
      <c r="H145" s="18"/>
      <c r="L145" s="18"/>
      <c r="P145" s="18"/>
      <c r="T145" s="18"/>
      <c r="X145" s="18"/>
      <c r="AB145" s="18"/>
      <c r="AF145" s="18"/>
      <c r="AJ145" s="18"/>
    </row>
    <row r="146" customFormat="false" ht="15.75" hidden="false" customHeight="false" outlineLevel="0" collapsed="false">
      <c r="B146" s="24"/>
      <c r="D146" s="18"/>
      <c r="H146" s="18"/>
      <c r="L146" s="18"/>
      <c r="P146" s="18"/>
      <c r="T146" s="18"/>
      <c r="X146" s="18"/>
      <c r="AB146" s="18"/>
      <c r="AF146" s="18"/>
      <c r="AJ146" s="18"/>
    </row>
    <row r="147" customFormat="false" ht="15.75" hidden="false" customHeight="false" outlineLevel="0" collapsed="false">
      <c r="B147" s="24"/>
      <c r="D147" s="18"/>
      <c r="H147" s="18"/>
      <c r="L147" s="18"/>
      <c r="P147" s="18"/>
      <c r="T147" s="18"/>
      <c r="X147" s="18"/>
      <c r="AB147" s="18"/>
      <c r="AF147" s="18"/>
      <c r="AJ147" s="18"/>
    </row>
    <row r="148" customFormat="false" ht="15.75" hidden="false" customHeight="false" outlineLevel="0" collapsed="false">
      <c r="B148" s="24"/>
      <c r="D148" s="18"/>
      <c r="H148" s="18"/>
      <c r="L148" s="18"/>
      <c r="P148" s="18"/>
      <c r="T148" s="18"/>
      <c r="X148" s="18"/>
      <c r="AB148" s="18"/>
      <c r="AF148" s="18"/>
      <c r="AJ148" s="18"/>
    </row>
    <row r="149" customFormat="false" ht="15.75" hidden="false" customHeight="false" outlineLevel="0" collapsed="false">
      <c r="B149" s="24"/>
      <c r="D149" s="18"/>
      <c r="H149" s="18"/>
      <c r="L149" s="18"/>
      <c r="P149" s="18"/>
      <c r="T149" s="18"/>
      <c r="X149" s="18"/>
      <c r="AB149" s="18"/>
      <c r="AF149" s="18"/>
      <c r="AJ149" s="18"/>
    </row>
    <row r="150" customFormat="false" ht="15.75" hidden="false" customHeight="false" outlineLevel="0" collapsed="false">
      <c r="B150" s="24"/>
      <c r="D150" s="18"/>
      <c r="H150" s="18"/>
      <c r="L150" s="18"/>
      <c r="P150" s="18"/>
      <c r="T150" s="18"/>
      <c r="X150" s="18"/>
      <c r="AB150" s="18"/>
      <c r="AF150" s="18"/>
      <c r="AJ150" s="18"/>
    </row>
    <row r="151" customFormat="false" ht="15.75" hidden="false" customHeight="false" outlineLevel="0" collapsed="false">
      <c r="B151" s="24"/>
      <c r="D151" s="18"/>
      <c r="H151" s="18"/>
      <c r="L151" s="18"/>
      <c r="P151" s="18"/>
      <c r="T151" s="18"/>
      <c r="X151" s="18"/>
      <c r="AB151" s="18"/>
      <c r="AF151" s="18"/>
      <c r="AJ151" s="18"/>
    </row>
    <row r="152" customFormat="false" ht="15.75" hidden="false" customHeight="false" outlineLevel="0" collapsed="false">
      <c r="B152" s="24"/>
      <c r="D152" s="18"/>
      <c r="H152" s="18"/>
      <c r="L152" s="18"/>
      <c r="P152" s="18"/>
      <c r="T152" s="18"/>
      <c r="X152" s="18"/>
      <c r="AB152" s="18"/>
      <c r="AF152" s="18"/>
      <c r="AJ152" s="18"/>
    </row>
    <row r="153" customFormat="false" ht="15.75" hidden="false" customHeight="false" outlineLevel="0" collapsed="false">
      <c r="B153" s="24"/>
      <c r="D153" s="18"/>
      <c r="H153" s="18"/>
      <c r="L153" s="18"/>
      <c r="P153" s="18"/>
      <c r="T153" s="18"/>
      <c r="X153" s="18"/>
      <c r="AB153" s="18"/>
      <c r="AF153" s="18"/>
      <c r="AJ153" s="18"/>
    </row>
    <row r="154" customFormat="false" ht="15.75" hidden="false" customHeight="false" outlineLevel="0" collapsed="false">
      <c r="B154" s="24"/>
      <c r="D154" s="18"/>
      <c r="H154" s="18"/>
      <c r="L154" s="18"/>
      <c r="P154" s="18"/>
      <c r="T154" s="18"/>
      <c r="X154" s="18"/>
      <c r="AB154" s="18"/>
      <c r="AF154" s="18"/>
      <c r="AJ154" s="18"/>
    </row>
    <row r="155" customFormat="false" ht="15.75" hidden="false" customHeight="false" outlineLevel="0" collapsed="false">
      <c r="B155" s="24"/>
      <c r="D155" s="18"/>
      <c r="H155" s="18"/>
      <c r="L155" s="18"/>
      <c r="P155" s="18"/>
      <c r="T155" s="18"/>
      <c r="X155" s="18"/>
      <c r="AB155" s="18"/>
      <c r="AF155" s="18"/>
      <c r="AJ155" s="18"/>
    </row>
    <row r="156" customFormat="false" ht="15.75" hidden="false" customHeight="false" outlineLevel="0" collapsed="false">
      <c r="B156" s="24"/>
      <c r="D156" s="18"/>
      <c r="H156" s="18"/>
      <c r="L156" s="18"/>
      <c r="P156" s="18"/>
      <c r="T156" s="18"/>
      <c r="X156" s="18"/>
      <c r="AB156" s="18"/>
      <c r="AF156" s="18"/>
      <c r="AJ156" s="18"/>
    </row>
    <row r="157" customFormat="false" ht="15.75" hidden="false" customHeight="false" outlineLevel="0" collapsed="false">
      <c r="B157" s="24"/>
      <c r="D157" s="18"/>
      <c r="H157" s="18"/>
      <c r="L157" s="18"/>
      <c r="P157" s="18"/>
      <c r="T157" s="18"/>
      <c r="X157" s="18"/>
      <c r="AB157" s="18"/>
      <c r="AF157" s="18"/>
      <c r="AJ157" s="18"/>
    </row>
    <row r="158" customFormat="false" ht="15.75" hidden="false" customHeight="false" outlineLevel="0" collapsed="false">
      <c r="B158" s="24"/>
      <c r="D158" s="18"/>
      <c r="H158" s="18"/>
      <c r="L158" s="18"/>
      <c r="P158" s="18"/>
      <c r="T158" s="18"/>
      <c r="X158" s="18"/>
      <c r="AB158" s="18"/>
      <c r="AF158" s="18"/>
      <c r="AJ158" s="18"/>
    </row>
    <row r="159" customFormat="false" ht="15.75" hidden="false" customHeight="false" outlineLevel="0" collapsed="false">
      <c r="B159" s="24"/>
      <c r="D159" s="18"/>
      <c r="H159" s="18"/>
      <c r="L159" s="18"/>
      <c r="P159" s="18"/>
      <c r="T159" s="18"/>
      <c r="X159" s="18"/>
      <c r="AB159" s="18"/>
      <c r="AF159" s="18"/>
      <c r="AJ159" s="18"/>
    </row>
    <row r="160" customFormat="false" ht="15.75" hidden="false" customHeight="false" outlineLevel="0" collapsed="false">
      <c r="B160" s="24"/>
      <c r="D160" s="18"/>
      <c r="H160" s="18"/>
      <c r="L160" s="18"/>
      <c r="P160" s="18"/>
      <c r="T160" s="18"/>
      <c r="X160" s="18"/>
      <c r="AB160" s="18"/>
      <c r="AF160" s="18"/>
      <c r="AJ160" s="18"/>
    </row>
    <row r="161" customFormat="false" ht="15.75" hidden="false" customHeight="false" outlineLevel="0" collapsed="false">
      <c r="B161" s="24"/>
      <c r="D161" s="18"/>
      <c r="H161" s="18"/>
      <c r="L161" s="18"/>
      <c r="P161" s="18"/>
      <c r="T161" s="18"/>
      <c r="X161" s="18"/>
      <c r="AB161" s="18"/>
      <c r="AF161" s="18"/>
      <c r="AJ161" s="18"/>
    </row>
    <row r="162" customFormat="false" ht="15.75" hidden="false" customHeight="false" outlineLevel="0" collapsed="false">
      <c r="B162" s="24"/>
      <c r="D162" s="18"/>
      <c r="H162" s="18"/>
      <c r="L162" s="18"/>
      <c r="P162" s="18"/>
      <c r="T162" s="18"/>
      <c r="X162" s="18"/>
      <c r="AB162" s="18"/>
      <c r="AF162" s="18"/>
      <c r="AJ162" s="18"/>
    </row>
    <row r="163" customFormat="false" ht="15.75" hidden="false" customHeight="false" outlineLevel="0" collapsed="false">
      <c r="B163" s="24"/>
      <c r="D163" s="18"/>
      <c r="H163" s="18"/>
      <c r="L163" s="18"/>
      <c r="P163" s="18"/>
      <c r="T163" s="18"/>
      <c r="X163" s="18"/>
      <c r="AB163" s="18"/>
      <c r="AF163" s="18"/>
      <c r="AJ163" s="18"/>
    </row>
    <row r="164" customFormat="false" ht="15.75" hidden="false" customHeight="false" outlineLevel="0" collapsed="false">
      <c r="B164" s="24"/>
      <c r="D164" s="18"/>
      <c r="H164" s="18"/>
      <c r="L164" s="18"/>
      <c r="P164" s="18"/>
      <c r="T164" s="18"/>
      <c r="X164" s="18"/>
      <c r="AB164" s="18"/>
      <c r="AF164" s="18"/>
      <c r="AJ164" s="18"/>
    </row>
    <row r="165" customFormat="false" ht="15.75" hidden="false" customHeight="false" outlineLevel="0" collapsed="false">
      <c r="B165" s="24"/>
      <c r="D165" s="18"/>
      <c r="H165" s="18"/>
      <c r="L165" s="18"/>
      <c r="P165" s="18"/>
      <c r="T165" s="18"/>
      <c r="X165" s="18"/>
      <c r="AB165" s="18"/>
      <c r="AF165" s="18"/>
      <c r="AJ165" s="18"/>
    </row>
    <row r="166" customFormat="false" ht="15.75" hidden="false" customHeight="false" outlineLevel="0" collapsed="false">
      <c r="B166" s="24"/>
      <c r="D166" s="18"/>
      <c r="H166" s="18"/>
      <c r="L166" s="18"/>
      <c r="P166" s="18"/>
      <c r="T166" s="18"/>
      <c r="X166" s="18"/>
      <c r="AB166" s="18"/>
      <c r="AF166" s="18"/>
      <c r="AJ166" s="18"/>
    </row>
    <row r="167" customFormat="false" ht="15.75" hidden="false" customHeight="false" outlineLevel="0" collapsed="false">
      <c r="B167" s="24"/>
      <c r="D167" s="18"/>
      <c r="H167" s="18"/>
      <c r="L167" s="18"/>
      <c r="P167" s="18"/>
      <c r="T167" s="18"/>
      <c r="X167" s="18"/>
      <c r="AB167" s="18"/>
      <c r="AF167" s="18"/>
      <c r="AJ167" s="18"/>
    </row>
    <row r="168" customFormat="false" ht="15.75" hidden="false" customHeight="false" outlineLevel="0" collapsed="false">
      <c r="B168" s="24"/>
      <c r="D168" s="18"/>
      <c r="H168" s="18"/>
      <c r="L168" s="18"/>
      <c r="P168" s="18"/>
      <c r="T168" s="18"/>
      <c r="X168" s="18"/>
      <c r="AB168" s="18"/>
      <c r="AF168" s="18"/>
      <c r="AJ168" s="18"/>
    </row>
    <row r="169" customFormat="false" ht="15.75" hidden="false" customHeight="false" outlineLevel="0" collapsed="false">
      <c r="B169" s="24"/>
      <c r="D169" s="18"/>
      <c r="H169" s="18"/>
      <c r="L169" s="18"/>
      <c r="P169" s="18"/>
      <c r="T169" s="18"/>
      <c r="X169" s="18"/>
      <c r="AB169" s="18"/>
      <c r="AF169" s="18"/>
      <c r="AJ169" s="18"/>
    </row>
    <row r="170" customFormat="false" ht="15.75" hidden="false" customHeight="false" outlineLevel="0" collapsed="false">
      <c r="B170" s="24"/>
      <c r="D170" s="18"/>
      <c r="H170" s="18"/>
      <c r="L170" s="18"/>
      <c r="P170" s="18"/>
      <c r="T170" s="18"/>
      <c r="X170" s="18"/>
      <c r="AB170" s="18"/>
      <c r="AF170" s="18"/>
      <c r="AJ170" s="18"/>
    </row>
    <row r="171" customFormat="false" ht="15.75" hidden="false" customHeight="false" outlineLevel="0" collapsed="false">
      <c r="B171" s="24"/>
      <c r="D171" s="18"/>
      <c r="H171" s="18"/>
      <c r="L171" s="18"/>
      <c r="P171" s="18"/>
      <c r="T171" s="18"/>
      <c r="X171" s="18"/>
      <c r="AB171" s="18"/>
      <c r="AF171" s="18"/>
      <c r="AJ171" s="18"/>
    </row>
    <row r="172" customFormat="false" ht="15.75" hidden="false" customHeight="false" outlineLevel="0" collapsed="false">
      <c r="B172" s="24"/>
      <c r="D172" s="18"/>
      <c r="H172" s="18"/>
      <c r="L172" s="18"/>
      <c r="P172" s="18"/>
      <c r="T172" s="18"/>
      <c r="X172" s="18"/>
      <c r="AB172" s="18"/>
      <c r="AF172" s="18"/>
      <c r="AJ172" s="18"/>
    </row>
    <row r="173" customFormat="false" ht="15.75" hidden="false" customHeight="false" outlineLevel="0" collapsed="false">
      <c r="B173" s="24"/>
      <c r="D173" s="18"/>
      <c r="H173" s="18"/>
      <c r="L173" s="18"/>
      <c r="P173" s="18"/>
      <c r="T173" s="18"/>
      <c r="X173" s="18"/>
      <c r="AB173" s="18"/>
      <c r="AF173" s="18"/>
      <c r="AJ173" s="18"/>
    </row>
    <row r="174" customFormat="false" ht="15.75" hidden="false" customHeight="false" outlineLevel="0" collapsed="false">
      <c r="B174" s="24"/>
      <c r="D174" s="18"/>
      <c r="H174" s="18"/>
      <c r="L174" s="18"/>
      <c r="P174" s="18"/>
      <c r="T174" s="18"/>
      <c r="X174" s="18"/>
      <c r="AB174" s="18"/>
      <c r="AF174" s="18"/>
      <c r="AJ174" s="18"/>
    </row>
    <row r="175" customFormat="false" ht="15.75" hidden="false" customHeight="false" outlineLevel="0" collapsed="false">
      <c r="B175" s="24"/>
      <c r="D175" s="18"/>
      <c r="H175" s="18"/>
      <c r="L175" s="18"/>
      <c r="P175" s="18"/>
      <c r="T175" s="18"/>
      <c r="X175" s="18"/>
      <c r="AB175" s="18"/>
      <c r="AF175" s="18"/>
      <c r="AJ175" s="18"/>
    </row>
    <row r="176" customFormat="false" ht="15.75" hidden="false" customHeight="false" outlineLevel="0" collapsed="false">
      <c r="B176" s="24"/>
      <c r="D176" s="18"/>
      <c r="H176" s="18"/>
      <c r="L176" s="18"/>
      <c r="P176" s="18"/>
      <c r="T176" s="18"/>
      <c r="X176" s="18"/>
      <c r="AB176" s="18"/>
      <c r="AF176" s="18"/>
      <c r="AJ176" s="18"/>
    </row>
    <row r="177" customFormat="false" ht="15.75" hidden="false" customHeight="false" outlineLevel="0" collapsed="false">
      <c r="B177" s="24"/>
      <c r="D177" s="18"/>
      <c r="H177" s="18"/>
      <c r="L177" s="18"/>
      <c r="P177" s="18"/>
      <c r="T177" s="18"/>
      <c r="X177" s="18"/>
      <c r="AB177" s="18"/>
      <c r="AF177" s="18"/>
      <c r="AJ177" s="18"/>
    </row>
    <row r="178" customFormat="false" ht="15.75" hidden="false" customHeight="false" outlineLevel="0" collapsed="false">
      <c r="B178" s="24"/>
      <c r="D178" s="18"/>
      <c r="H178" s="18"/>
      <c r="L178" s="18"/>
      <c r="P178" s="18"/>
      <c r="T178" s="18"/>
      <c r="X178" s="18"/>
      <c r="AB178" s="18"/>
      <c r="AF178" s="18"/>
      <c r="AJ178" s="18"/>
    </row>
    <row r="179" customFormat="false" ht="15.75" hidden="false" customHeight="false" outlineLevel="0" collapsed="false">
      <c r="B179" s="24"/>
      <c r="D179" s="18"/>
      <c r="H179" s="18"/>
      <c r="L179" s="18"/>
      <c r="P179" s="18"/>
      <c r="T179" s="18"/>
      <c r="X179" s="18"/>
      <c r="AB179" s="18"/>
      <c r="AF179" s="18"/>
      <c r="AJ179" s="18"/>
    </row>
    <row r="180" customFormat="false" ht="15.75" hidden="false" customHeight="false" outlineLevel="0" collapsed="false">
      <c r="B180" s="24"/>
      <c r="D180" s="18"/>
      <c r="H180" s="18"/>
      <c r="L180" s="18"/>
      <c r="P180" s="18"/>
      <c r="T180" s="18"/>
      <c r="X180" s="18"/>
      <c r="AB180" s="18"/>
      <c r="AF180" s="18"/>
      <c r="AJ180" s="18"/>
    </row>
    <row r="181" customFormat="false" ht="15.75" hidden="false" customHeight="false" outlineLevel="0" collapsed="false">
      <c r="B181" s="24"/>
      <c r="D181" s="18"/>
      <c r="H181" s="18"/>
      <c r="L181" s="18"/>
      <c r="P181" s="18"/>
      <c r="T181" s="18"/>
      <c r="X181" s="18"/>
      <c r="AB181" s="18"/>
      <c r="AF181" s="18"/>
      <c r="AJ181" s="18"/>
    </row>
    <row r="182" customFormat="false" ht="15.75" hidden="false" customHeight="false" outlineLevel="0" collapsed="false">
      <c r="B182" s="24"/>
      <c r="D182" s="18"/>
      <c r="H182" s="18"/>
      <c r="L182" s="18"/>
      <c r="P182" s="18"/>
      <c r="T182" s="18"/>
      <c r="X182" s="18"/>
      <c r="AB182" s="18"/>
      <c r="AF182" s="18"/>
      <c r="AJ182" s="18"/>
    </row>
    <row r="183" customFormat="false" ht="15.75" hidden="false" customHeight="false" outlineLevel="0" collapsed="false">
      <c r="B183" s="24"/>
      <c r="D183" s="18"/>
      <c r="H183" s="18"/>
      <c r="L183" s="18"/>
      <c r="P183" s="18"/>
      <c r="T183" s="18"/>
      <c r="X183" s="18"/>
      <c r="AB183" s="18"/>
      <c r="AF183" s="18"/>
      <c r="AJ183" s="18"/>
    </row>
    <row r="184" customFormat="false" ht="15.75" hidden="false" customHeight="false" outlineLevel="0" collapsed="false">
      <c r="B184" s="24"/>
      <c r="D184" s="18"/>
      <c r="H184" s="18"/>
      <c r="L184" s="18"/>
      <c r="P184" s="18"/>
      <c r="T184" s="18"/>
      <c r="X184" s="18"/>
      <c r="AB184" s="18"/>
      <c r="AF184" s="18"/>
      <c r="AJ184" s="18"/>
    </row>
    <row r="185" customFormat="false" ht="15.75" hidden="false" customHeight="false" outlineLevel="0" collapsed="false">
      <c r="B185" s="24"/>
      <c r="D185" s="18"/>
      <c r="H185" s="18"/>
      <c r="L185" s="18"/>
      <c r="P185" s="18"/>
      <c r="T185" s="18"/>
      <c r="X185" s="18"/>
      <c r="AB185" s="18"/>
      <c r="AF185" s="18"/>
      <c r="AJ185" s="18"/>
    </row>
    <row r="186" customFormat="false" ht="15.75" hidden="false" customHeight="false" outlineLevel="0" collapsed="false">
      <c r="B186" s="24"/>
      <c r="D186" s="18"/>
      <c r="H186" s="18"/>
      <c r="L186" s="18"/>
      <c r="P186" s="18"/>
      <c r="T186" s="18"/>
      <c r="X186" s="18"/>
      <c r="AB186" s="18"/>
      <c r="AF186" s="18"/>
      <c r="AJ186" s="18"/>
    </row>
    <row r="187" customFormat="false" ht="15.75" hidden="false" customHeight="false" outlineLevel="0" collapsed="false">
      <c r="B187" s="24"/>
      <c r="D187" s="18"/>
      <c r="H187" s="18"/>
      <c r="L187" s="18"/>
      <c r="P187" s="18"/>
      <c r="T187" s="18"/>
      <c r="X187" s="18"/>
      <c r="AB187" s="18"/>
      <c r="AF187" s="18"/>
      <c r="AJ187" s="18"/>
    </row>
    <row r="188" customFormat="false" ht="15.75" hidden="false" customHeight="false" outlineLevel="0" collapsed="false">
      <c r="B188" s="24"/>
      <c r="D188" s="18"/>
      <c r="H188" s="18"/>
      <c r="L188" s="18"/>
      <c r="P188" s="18"/>
      <c r="T188" s="18"/>
      <c r="X188" s="18"/>
      <c r="AB188" s="18"/>
      <c r="AF188" s="18"/>
      <c r="AJ188" s="18"/>
    </row>
    <row r="189" customFormat="false" ht="15.75" hidden="false" customHeight="false" outlineLevel="0" collapsed="false">
      <c r="B189" s="24"/>
      <c r="D189" s="18"/>
      <c r="H189" s="18"/>
      <c r="L189" s="18"/>
      <c r="P189" s="18"/>
      <c r="T189" s="18"/>
      <c r="X189" s="18"/>
      <c r="AB189" s="18"/>
      <c r="AF189" s="18"/>
      <c r="AJ189" s="18"/>
    </row>
    <row r="190" customFormat="false" ht="15.75" hidden="false" customHeight="false" outlineLevel="0" collapsed="false">
      <c r="B190" s="24"/>
      <c r="D190" s="18"/>
      <c r="H190" s="18"/>
      <c r="L190" s="18"/>
      <c r="P190" s="18"/>
      <c r="T190" s="18"/>
      <c r="X190" s="18"/>
      <c r="AB190" s="18"/>
      <c r="AF190" s="18"/>
      <c r="AJ190" s="18"/>
    </row>
    <row r="191" customFormat="false" ht="15.75" hidden="false" customHeight="false" outlineLevel="0" collapsed="false">
      <c r="B191" s="24"/>
      <c r="D191" s="18"/>
      <c r="H191" s="18"/>
      <c r="L191" s="18"/>
      <c r="P191" s="18"/>
      <c r="T191" s="18"/>
      <c r="X191" s="18"/>
      <c r="AB191" s="18"/>
      <c r="AF191" s="18"/>
      <c r="AJ191" s="18"/>
    </row>
    <row r="192" customFormat="false" ht="15.75" hidden="false" customHeight="false" outlineLevel="0" collapsed="false">
      <c r="B192" s="24"/>
      <c r="D192" s="18"/>
      <c r="H192" s="18"/>
      <c r="L192" s="18"/>
      <c r="P192" s="18"/>
      <c r="T192" s="18"/>
      <c r="X192" s="18"/>
      <c r="AB192" s="18"/>
      <c r="AF192" s="18"/>
      <c r="AJ192" s="18"/>
    </row>
    <row r="193" customFormat="false" ht="15.75" hidden="false" customHeight="false" outlineLevel="0" collapsed="false">
      <c r="B193" s="24"/>
      <c r="D193" s="18"/>
      <c r="H193" s="18"/>
      <c r="L193" s="18"/>
      <c r="P193" s="18"/>
      <c r="T193" s="18"/>
      <c r="X193" s="18"/>
      <c r="AB193" s="18"/>
      <c r="AF193" s="18"/>
      <c r="AJ193" s="18"/>
    </row>
    <row r="194" customFormat="false" ht="15.75" hidden="false" customHeight="false" outlineLevel="0" collapsed="false">
      <c r="B194" s="24"/>
      <c r="D194" s="18"/>
      <c r="H194" s="18"/>
      <c r="L194" s="18"/>
      <c r="P194" s="18"/>
      <c r="T194" s="18"/>
      <c r="X194" s="18"/>
      <c r="AB194" s="18"/>
      <c r="AF194" s="18"/>
      <c r="AJ194" s="18"/>
    </row>
    <row r="195" customFormat="false" ht="15.75" hidden="false" customHeight="false" outlineLevel="0" collapsed="false">
      <c r="B195" s="24"/>
      <c r="D195" s="18"/>
      <c r="H195" s="18"/>
      <c r="L195" s="18"/>
      <c r="P195" s="18"/>
      <c r="T195" s="18"/>
      <c r="X195" s="18"/>
      <c r="AB195" s="18"/>
      <c r="AF195" s="18"/>
      <c r="AJ195" s="18"/>
    </row>
    <row r="196" customFormat="false" ht="15.75" hidden="false" customHeight="false" outlineLevel="0" collapsed="false">
      <c r="B196" s="24"/>
      <c r="D196" s="18"/>
      <c r="H196" s="18"/>
      <c r="L196" s="18"/>
      <c r="P196" s="18"/>
      <c r="T196" s="18"/>
      <c r="X196" s="18"/>
      <c r="AB196" s="18"/>
      <c r="AF196" s="18"/>
      <c r="AJ196" s="18"/>
    </row>
    <row r="197" customFormat="false" ht="15.75" hidden="false" customHeight="false" outlineLevel="0" collapsed="false">
      <c r="B197" s="24"/>
      <c r="D197" s="18"/>
      <c r="H197" s="18"/>
      <c r="L197" s="18"/>
      <c r="P197" s="18"/>
      <c r="T197" s="18"/>
      <c r="X197" s="18"/>
      <c r="AB197" s="18"/>
      <c r="AF197" s="18"/>
      <c r="AJ197" s="18"/>
    </row>
    <row r="198" customFormat="false" ht="15.75" hidden="false" customHeight="false" outlineLevel="0" collapsed="false">
      <c r="B198" s="24"/>
      <c r="D198" s="18"/>
      <c r="H198" s="18"/>
      <c r="L198" s="18"/>
      <c r="P198" s="18"/>
      <c r="T198" s="18"/>
      <c r="X198" s="18"/>
      <c r="AB198" s="18"/>
      <c r="AF198" s="18"/>
      <c r="AJ198" s="18"/>
    </row>
    <row r="199" customFormat="false" ht="15.75" hidden="false" customHeight="false" outlineLevel="0" collapsed="false">
      <c r="B199" s="24"/>
      <c r="D199" s="18"/>
      <c r="H199" s="18"/>
      <c r="L199" s="18"/>
      <c r="P199" s="18"/>
      <c r="T199" s="18"/>
      <c r="X199" s="18"/>
      <c r="AB199" s="18"/>
      <c r="AF199" s="18"/>
      <c r="AJ199" s="18"/>
    </row>
    <row r="200" customFormat="false" ht="15.75" hidden="false" customHeight="false" outlineLevel="0" collapsed="false">
      <c r="B200" s="24"/>
      <c r="D200" s="18"/>
      <c r="H200" s="18"/>
      <c r="L200" s="18"/>
      <c r="P200" s="18"/>
      <c r="T200" s="18"/>
      <c r="X200" s="18"/>
      <c r="AB200" s="18"/>
      <c r="AF200" s="18"/>
      <c r="AJ200" s="18"/>
    </row>
    <row r="201" customFormat="false" ht="15.75" hidden="false" customHeight="false" outlineLevel="0" collapsed="false">
      <c r="B201" s="24"/>
      <c r="D201" s="18"/>
      <c r="H201" s="18"/>
      <c r="L201" s="18"/>
      <c r="P201" s="18"/>
      <c r="T201" s="18"/>
      <c r="X201" s="18"/>
      <c r="AB201" s="18"/>
      <c r="AF201" s="18"/>
      <c r="AJ201" s="18"/>
    </row>
    <row r="202" customFormat="false" ht="15.75" hidden="false" customHeight="false" outlineLevel="0" collapsed="false">
      <c r="B202" s="24"/>
      <c r="D202" s="18"/>
      <c r="H202" s="18"/>
      <c r="L202" s="18"/>
      <c r="P202" s="18"/>
      <c r="T202" s="18"/>
      <c r="X202" s="18"/>
      <c r="AB202" s="18"/>
      <c r="AF202" s="18"/>
      <c r="AJ202" s="18"/>
    </row>
    <row r="203" customFormat="false" ht="15.75" hidden="false" customHeight="false" outlineLevel="0" collapsed="false">
      <c r="B203" s="24"/>
      <c r="D203" s="18"/>
      <c r="H203" s="18"/>
      <c r="L203" s="18"/>
      <c r="P203" s="18"/>
      <c r="T203" s="18"/>
      <c r="X203" s="18"/>
      <c r="AB203" s="18"/>
      <c r="AF203" s="18"/>
      <c r="AJ203" s="18"/>
    </row>
    <row r="204" customFormat="false" ht="15.75" hidden="false" customHeight="false" outlineLevel="0" collapsed="false">
      <c r="B204" s="24"/>
      <c r="D204" s="18"/>
      <c r="H204" s="18"/>
      <c r="L204" s="18"/>
      <c r="P204" s="18"/>
      <c r="T204" s="18"/>
      <c r="X204" s="18"/>
      <c r="AB204" s="18"/>
      <c r="AF204" s="18"/>
      <c r="AJ204" s="18"/>
    </row>
    <row r="205" customFormat="false" ht="15.75" hidden="false" customHeight="false" outlineLevel="0" collapsed="false">
      <c r="B205" s="24"/>
      <c r="D205" s="18"/>
      <c r="H205" s="18"/>
      <c r="L205" s="18"/>
      <c r="P205" s="18"/>
      <c r="T205" s="18"/>
      <c r="X205" s="18"/>
      <c r="AB205" s="18"/>
      <c r="AF205" s="18"/>
      <c r="AJ205" s="18"/>
    </row>
    <row r="206" customFormat="false" ht="15.75" hidden="false" customHeight="false" outlineLevel="0" collapsed="false">
      <c r="B206" s="24"/>
      <c r="D206" s="18"/>
      <c r="H206" s="18"/>
      <c r="L206" s="18"/>
      <c r="P206" s="18"/>
      <c r="T206" s="18"/>
      <c r="X206" s="18"/>
      <c r="AB206" s="18"/>
      <c r="AF206" s="18"/>
      <c r="AJ206" s="18"/>
    </row>
    <row r="207" customFormat="false" ht="15.75" hidden="false" customHeight="false" outlineLevel="0" collapsed="false">
      <c r="B207" s="24"/>
      <c r="D207" s="18"/>
      <c r="H207" s="18"/>
      <c r="L207" s="18"/>
      <c r="P207" s="18"/>
      <c r="T207" s="18"/>
      <c r="X207" s="18"/>
      <c r="AB207" s="18"/>
      <c r="AF207" s="18"/>
      <c r="AJ207" s="18"/>
    </row>
    <row r="208" customFormat="false" ht="15.75" hidden="false" customHeight="false" outlineLevel="0" collapsed="false">
      <c r="B208" s="24"/>
      <c r="D208" s="18"/>
      <c r="H208" s="18"/>
      <c r="L208" s="18"/>
      <c r="P208" s="18"/>
      <c r="T208" s="18"/>
      <c r="X208" s="18"/>
      <c r="AB208" s="18"/>
      <c r="AF208" s="18"/>
      <c r="AJ208" s="18"/>
    </row>
    <row r="209" customFormat="false" ht="15.75" hidden="false" customHeight="false" outlineLevel="0" collapsed="false">
      <c r="B209" s="24"/>
      <c r="D209" s="18"/>
      <c r="H209" s="18"/>
      <c r="L209" s="18"/>
      <c r="P209" s="18"/>
      <c r="T209" s="18"/>
      <c r="X209" s="18"/>
      <c r="AB209" s="18"/>
      <c r="AF209" s="18"/>
      <c r="AJ209" s="18"/>
    </row>
    <row r="210" customFormat="false" ht="15.75" hidden="false" customHeight="false" outlineLevel="0" collapsed="false">
      <c r="B210" s="24"/>
      <c r="D210" s="18"/>
      <c r="H210" s="18"/>
      <c r="L210" s="18"/>
      <c r="P210" s="18"/>
      <c r="T210" s="18"/>
      <c r="X210" s="18"/>
      <c r="AB210" s="18"/>
      <c r="AF210" s="18"/>
      <c r="AJ210" s="18"/>
    </row>
    <row r="211" customFormat="false" ht="15.75" hidden="false" customHeight="false" outlineLevel="0" collapsed="false">
      <c r="B211" s="24"/>
      <c r="D211" s="18"/>
      <c r="H211" s="18"/>
      <c r="L211" s="18"/>
      <c r="P211" s="18"/>
      <c r="T211" s="18"/>
      <c r="X211" s="18"/>
      <c r="AB211" s="18"/>
      <c r="AF211" s="18"/>
      <c r="AJ211" s="18"/>
    </row>
    <row r="212" customFormat="false" ht="15.75" hidden="false" customHeight="false" outlineLevel="0" collapsed="false">
      <c r="B212" s="24"/>
      <c r="D212" s="18"/>
      <c r="H212" s="18"/>
      <c r="L212" s="18"/>
      <c r="P212" s="18"/>
      <c r="T212" s="18"/>
      <c r="X212" s="18"/>
      <c r="AB212" s="18"/>
      <c r="AF212" s="18"/>
      <c r="AJ212" s="18"/>
    </row>
    <row r="213" customFormat="false" ht="15.75" hidden="false" customHeight="false" outlineLevel="0" collapsed="false">
      <c r="B213" s="24"/>
      <c r="D213" s="18"/>
      <c r="H213" s="18"/>
      <c r="L213" s="18"/>
      <c r="P213" s="18"/>
      <c r="T213" s="18"/>
      <c r="X213" s="18"/>
      <c r="AB213" s="18"/>
      <c r="AF213" s="18"/>
      <c r="AJ213" s="18"/>
    </row>
    <row r="214" customFormat="false" ht="15.75" hidden="false" customHeight="false" outlineLevel="0" collapsed="false">
      <c r="B214" s="24"/>
      <c r="D214" s="18"/>
      <c r="H214" s="18"/>
      <c r="L214" s="18"/>
      <c r="P214" s="18"/>
      <c r="T214" s="18"/>
      <c r="X214" s="18"/>
      <c r="AB214" s="18"/>
      <c r="AF214" s="18"/>
      <c r="AJ214" s="18"/>
    </row>
    <row r="215" customFormat="false" ht="15.75" hidden="false" customHeight="false" outlineLevel="0" collapsed="false">
      <c r="B215" s="24"/>
      <c r="D215" s="18"/>
      <c r="H215" s="18"/>
      <c r="L215" s="18"/>
      <c r="P215" s="18"/>
      <c r="T215" s="18"/>
      <c r="X215" s="18"/>
      <c r="AB215" s="18"/>
      <c r="AF215" s="18"/>
      <c r="AJ215" s="18"/>
    </row>
    <row r="216" customFormat="false" ht="15.75" hidden="false" customHeight="false" outlineLevel="0" collapsed="false">
      <c r="B216" s="24"/>
      <c r="D216" s="18"/>
      <c r="H216" s="18"/>
      <c r="L216" s="18"/>
      <c r="P216" s="18"/>
      <c r="T216" s="18"/>
      <c r="X216" s="18"/>
      <c r="AB216" s="18"/>
      <c r="AF216" s="18"/>
      <c r="AJ216" s="18"/>
    </row>
    <row r="217" customFormat="false" ht="15.75" hidden="false" customHeight="false" outlineLevel="0" collapsed="false">
      <c r="B217" s="24"/>
      <c r="D217" s="18"/>
      <c r="H217" s="18"/>
      <c r="L217" s="18"/>
      <c r="P217" s="18"/>
      <c r="T217" s="18"/>
      <c r="X217" s="18"/>
      <c r="AB217" s="18"/>
      <c r="AF217" s="18"/>
      <c r="AJ217" s="18"/>
    </row>
    <row r="218" customFormat="false" ht="15.75" hidden="false" customHeight="false" outlineLevel="0" collapsed="false">
      <c r="B218" s="24"/>
      <c r="D218" s="18"/>
      <c r="H218" s="18"/>
      <c r="L218" s="18"/>
      <c r="P218" s="18"/>
      <c r="T218" s="18"/>
      <c r="X218" s="18"/>
      <c r="AB218" s="18"/>
      <c r="AF218" s="18"/>
      <c r="AJ218" s="18"/>
    </row>
    <row r="219" customFormat="false" ht="15.75" hidden="false" customHeight="false" outlineLevel="0" collapsed="false">
      <c r="B219" s="24"/>
      <c r="D219" s="18"/>
      <c r="H219" s="18"/>
      <c r="L219" s="18"/>
      <c r="P219" s="18"/>
      <c r="T219" s="18"/>
      <c r="X219" s="18"/>
      <c r="AB219" s="18"/>
      <c r="AF219" s="18"/>
      <c r="AJ219" s="18"/>
    </row>
    <row r="220" customFormat="false" ht="15.75" hidden="false" customHeight="false" outlineLevel="0" collapsed="false">
      <c r="B220" s="24"/>
      <c r="D220" s="18"/>
      <c r="H220" s="18"/>
      <c r="L220" s="18"/>
      <c r="P220" s="18"/>
      <c r="T220" s="18"/>
      <c r="X220" s="18"/>
      <c r="AB220" s="18"/>
      <c r="AF220" s="18"/>
      <c r="AJ220" s="18"/>
    </row>
    <row r="221" customFormat="false" ht="15.75" hidden="false" customHeight="false" outlineLevel="0" collapsed="false">
      <c r="B221" s="24"/>
      <c r="D221" s="18"/>
      <c r="H221" s="18"/>
      <c r="L221" s="18"/>
      <c r="P221" s="18"/>
      <c r="T221" s="18"/>
      <c r="X221" s="18"/>
      <c r="AB221" s="18"/>
      <c r="AF221" s="18"/>
      <c r="AJ221" s="18"/>
    </row>
    <row r="222" customFormat="false" ht="15.75" hidden="false" customHeight="false" outlineLevel="0" collapsed="false">
      <c r="B222" s="24"/>
      <c r="D222" s="18"/>
      <c r="H222" s="18"/>
      <c r="L222" s="18"/>
      <c r="P222" s="18"/>
      <c r="T222" s="18"/>
      <c r="X222" s="18"/>
      <c r="AB222" s="18"/>
      <c r="AF222" s="18"/>
      <c r="AJ222" s="18"/>
    </row>
    <row r="223" customFormat="false" ht="15.75" hidden="false" customHeight="false" outlineLevel="0" collapsed="false">
      <c r="B223" s="24"/>
      <c r="D223" s="18"/>
      <c r="H223" s="18"/>
      <c r="L223" s="18"/>
      <c r="P223" s="18"/>
      <c r="T223" s="18"/>
      <c r="X223" s="18"/>
      <c r="AB223" s="18"/>
      <c r="AF223" s="18"/>
      <c r="AJ223" s="18"/>
    </row>
    <row r="224" customFormat="false" ht="15.75" hidden="false" customHeight="false" outlineLevel="0" collapsed="false">
      <c r="B224" s="24"/>
      <c r="D224" s="18"/>
      <c r="H224" s="18"/>
      <c r="L224" s="18"/>
      <c r="P224" s="18"/>
      <c r="T224" s="18"/>
      <c r="X224" s="18"/>
      <c r="AB224" s="18"/>
      <c r="AF224" s="18"/>
      <c r="AJ224" s="18"/>
    </row>
    <row r="225" customFormat="false" ht="15.75" hidden="false" customHeight="false" outlineLevel="0" collapsed="false">
      <c r="B225" s="24"/>
      <c r="D225" s="18"/>
      <c r="H225" s="18"/>
      <c r="L225" s="18"/>
      <c r="P225" s="18"/>
      <c r="T225" s="18"/>
      <c r="X225" s="18"/>
      <c r="AB225" s="18"/>
      <c r="AF225" s="18"/>
      <c r="AJ225" s="18"/>
    </row>
    <row r="226" customFormat="false" ht="15.75" hidden="false" customHeight="false" outlineLevel="0" collapsed="false">
      <c r="B226" s="24"/>
      <c r="D226" s="18"/>
      <c r="H226" s="18"/>
      <c r="L226" s="18"/>
      <c r="P226" s="18"/>
      <c r="T226" s="18"/>
      <c r="X226" s="18"/>
      <c r="AB226" s="18"/>
      <c r="AF226" s="18"/>
      <c r="AJ226" s="18"/>
    </row>
    <row r="227" customFormat="false" ht="15.75" hidden="false" customHeight="false" outlineLevel="0" collapsed="false">
      <c r="B227" s="24"/>
      <c r="D227" s="18"/>
      <c r="H227" s="18"/>
      <c r="L227" s="18"/>
      <c r="P227" s="18"/>
      <c r="T227" s="18"/>
      <c r="X227" s="18"/>
      <c r="AB227" s="18"/>
      <c r="AF227" s="18"/>
      <c r="AJ227" s="18"/>
    </row>
    <row r="228" customFormat="false" ht="15.75" hidden="false" customHeight="false" outlineLevel="0" collapsed="false">
      <c r="B228" s="24"/>
      <c r="D228" s="18"/>
      <c r="H228" s="18"/>
      <c r="L228" s="18"/>
      <c r="P228" s="18"/>
      <c r="T228" s="18"/>
      <c r="X228" s="18"/>
      <c r="AB228" s="18"/>
      <c r="AF228" s="18"/>
      <c r="AJ228" s="18"/>
    </row>
    <row r="229" customFormat="false" ht="15.75" hidden="false" customHeight="false" outlineLevel="0" collapsed="false">
      <c r="B229" s="24"/>
      <c r="D229" s="18"/>
      <c r="H229" s="18"/>
      <c r="L229" s="18"/>
      <c r="P229" s="18"/>
      <c r="T229" s="18"/>
      <c r="X229" s="18"/>
      <c r="AB229" s="18"/>
      <c r="AF229" s="18"/>
      <c r="AJ229" s="18"/>
    </row>
    <row r="230" customFormat="false" ht="15.75" hidden="false" customHeight="false" outlineLevel="0" collapsed="false">
      <c r="B230" s="24"/>
      <c r="D230" s="18"/>
      <c r="H230" s="18"/>
      <c r="L230" s="18"/>
      <c r="P230" s="18"/>
      <c r="T230" s="18"/>
      <c r="X230" s="18"/>
      <c r="AB230" s="18"/>
      <c r="AF230" s="18"/>
      <c r="AJ230" s="18"/>
    </row>
    <row r="231" customFormat="false" ht="15.75" hidden="false" customHeight="false" outlineLevel="0" collapsed="false">
      <c r="B231" s="24"/>
      <c r="D231" s="18"/>
      <c r="H231" s="18"/>
      <c r="L231" s="18"/>
      <c r="P231" s="18"/>
      <c r="T231" s="18"/>
      <c r="X231" s="18"/>
      <c r="AB231" s="18"/>
      <c r="AF231" s="18"/>
      <c r="AJ231" s="18"/>
    </row>
    <row r="232" customFormat="false" ht="15.75" hidden="false" customHeight="false" outlineLevel="0" collapsed="false">
      <c r="B232" s="24"/>
      <c r="D232" s="18"/>
      <c r="H232" s="18"/>
      <c r="L232" s="18"/>
      <c r="P232" s="18"/>
      <c r="T232" s="18"/>
      <c r="X232" s="18"/>
      <c r="AB232" s="18"/>
      <c r="AF232" s="18"/>
      <c r="AJ232" s="18"/>
    </row>
    <row r="233" customFormat="false" ht="15.75" hidden="false" customHeight="false" outlineLevel="0" collapsed="false">
      <c r="B233" s="24"/>
      <c r="D233" s="18"/>
      <c r="H233" s="18"/>
      <c r="L233" s="18"/>
      <c r="P233" s="18"/>
      <c r="T233" s="18"/>
      <c r="X233" s="18"/>
      <c r="AB233" s="18"/>
      <c r="AF233" s="18"/>
      <c r="AJ233" s="18"/>
    </row>
    <row r="234" customFormat="false" ht="15.75" hidden="false" customHeight="false" outlineLevel="0" collapsed="false">
      <c r="B234" s="24"/>
      <c r="D234" s="18"/>
      <c r="H234" s="18"/>
      <c r="L234" s="18"/>
      <c r="P234" s="18"/>
      <c r="T234" s="18"/>
      <c r="X234" s="18"/>
      <c r="AB234" s="18"/>
      <c r="AF234" s="18"/>
      <c r="AJ234" s="18"/>
    </row>
    <row r="235" customFormat="false" ht="15.75" hidden="false" customHeight="false" outlineLevel="0" collapsed="false">
      <c r="B235" s="24"/>
      <c r="D235" s="18"/>
      <c r="H235" s="18"/>
      <c r="L235" s="18"/>
      <c r="P235" s="18"/>
      <c r="T235" s="18"/>
      <c r="X235" s="18"/>
      <c r="AB235" s="18"/>
      <c r="AF235" s="18"/>
      <c r="AJ235" s="18"/>
    </row>
    <row r="236" customFormat="false" ht="15.75" hidden="false" customHeight="false" outlineLevel="0" collapsed="false">
      <c r="B236" s="24"/>
      <c r="D236" s="18"/>
      <c r="H236" s="18"/>
      <c r="L236" s="18"/>
      <c r="P236" s="18"/>
      <c r="T236" s="18"/>
      <c r="X236" s="18"/>
      <c r="AB236" s="18"/>
      <c r="AF236" s="18"/>
      <c r="AJ236" s="18"/>
    </row>
    <row r="237" customFormat="false" ht="15.75" hidden="false" customHeight="false" outlineLevel="0" collapsed="false">
      <c r="B237" s="24"/>
      <c r="D237" s="18"/>
      <c r="H237" s="18"/>
      <c r="L237" s="18"/>
      <c r="P237" s="18"/>
      <c r="T237" s="18"/>
      <c r="X237" s="18"/>
      <c r="AB237" s="18"/>
      <c r="AF237" s="18"/>
      <c r="AJ237" s="18"/>
    </row>
    <row r="238" customFormat="false" ht="15.75" hidden="false" customHeight="false" outlineLevel="0" collapsed="false">
      <c r="B238" s="24"/>
      <c r="D238" s="18"/>
      <c r="H238" s="18"/>
      <c r="L238" s="18"/>
      <c r="P238" s="18"/>
      <c r="T238" s="18"/>
      <c r="X238" s="18"/>
      <c r="AB238" s="18"/>
      <c r="AF238" s="18"/>
      <c r="AJ238" s="18"/>
    </row>
    <row r="239" customFormat="false" ht="15.75" hidden="false" customHeight="false" outlineLevel="0" collapsed="false">
      <c r="B239" s="24"/>
      <c r="D239" s="18"/>
      <c r="H239" s="18"/>
      <c r="L239" s="18"/>
      <c r="P239" s="18"/>
      <c r="T239" s="18"/>
      <c r="X239" s="18"/>
      <c r="AB239" s="18"/>
      <c r="AF239" s="18"/>
      <c r="AJ239" s="18"/>
    </row>
    <row r="240" customFormat="false" ht="15.75" hidden="false" customHeight="false" outlineLevel="0" collapsed="false">
      <c r="B240" s="24"/>
      <c r="D240" s="18"/>
      <c r="H240" s="18"/>
      <c r="L240" s="18"/>
      <c r="P240" s="18"/>
      <c r="T240" s="18"/>
      <c r="X240" s="18"/>
      <c r="AB240" s="18"/>
      <c r="AF240" s="18"/>
      <c r="AJ240" s="18"/>
    </row>
    <row r="241" customFormat="false" ht="15.75" hidden="false" customHeight="false" outlineLevel="0" collapsed="false">
      <c r="B241" s="24"/>
      <c r="D241" s="18"/>
      <c r="H241" s="18"/>
      <c r="L241" s="18"/>
      <c r="P241" s="18"/>
      <c r="T241" s="18"/>
      <c r="X241" s="18"/>
      <c r="AB241" s="18"/>
      <c r="AF241" s="18"/>
      <c r="AJ241" s="18"/>
    </row>
    <row r="242" customFormat="false" ht="15.75" hidden="false" customHeight="false" outlineLevel="0" collapsed="false">
      <c r="B242" s="24"/>
      <c r="D242" s="18"/>
      <c r="H242" s="18"/>
      <c r="L242" s="18"/>
      <c r="P242" s="18"/>
      <c r="T242" s="18"/>
      <c r="X242" s="18"/>
      <c r="AB242" s="18"/>
      <c r="AF242" s="18"/>
      <c r="AJ242" s="18"/>
    </row>
    <row r="243" customFormat="false" ht="15.75" hidden="false" customHeight="false" outlineLevel="0" collapsed="false">
      <c r="B243" s="24"/>
      <c r="D243" s="18"/>
      <c r="H243" s="18"/>
      <c r="L243" s="18"/>
      <c r="P243" s="18"/>
      <c r="T243" s="18"/>
      <c r="X243" s="18"/>
      <c r="AB243" s="18"/>
      <c r="AF243" s="18"/>
      <c r="AJ243" s="18"/>
    </row>
    <row r="244" customFormat="false" ht="15.75" hidden="false" customHeight="false" outlineLevel="0" collapsed="false">
      <c r="B244" s="24"/>
      <c r="D244" s="18"/>
      <c r="H244" s="18"/>
      <c r="L244" s="18"/>
      <c r="P244" s="18"/>
      <c r="T244" s="18"/>
      <c r="X244" s="18"/>
      <c r="AB244" s="18"/>
      <c r="AF244" s="18"/>
      <c r="AJ244" s="18"/>
    </row>
    <row r="245" customFormat="false" ht="15.75" hidden="false" customHeight="false" outlineLevel="0" collapsed="false">
      <c r="B245" s="24"/>
      <c r="D245" s="18"/>
      <c r="H245" s="18"/>
      <c r="L245" s="18"/>
      <c r="P245" s="18"/>
      <c r="T245" s="18"/>
      <c r="X245" s="18"/>
      <c r="AB245" s="18"/>
      <c r="AF245" s="18"/>
      <c r="AJ245" s="18"/>
    </row>
    <row r="246" customFormat="false" ht="15.75" hidden="false" customHeight="false" outlineLevel="0" collapsed="false">
      <c r="B246" s="24"/>
      <c r="D246" s="18"/>
      <c r="H246" s="18"/>
      <c r="L246" s="18"/>
      <c r="P246" s="18"/>
      <c r="T246" s="18"/>
      <c r="X246" s="18"/>
      <c r="AB246" s="18"/>
      <c r="AF246" s="18"/>
      <c r="AJ246" s="18"/>
    </row>
    <row r="247" customFormat="false" ht="15.75" hidden="false" customHeight="false" outlineLevel="0" collapsed="false">
      <c r="B247" s="24"/>
      <c r="D247" s="18"/>
      <c r="H247" s="18"/>
      <c r="L247" s="18"/>
      <c r="P247" s="18"/>
      <c r="T247" s="18"/>
      <c r="X247" s="18"/>
      <c r="AB247" s="18"/>
      <c r="AF247" s="18"/>
      <c r="AJ247" s="18"/>
    </row>
    <row r="248" customFormat="false" ht="15.75" hidden="false" customHeight="false" outlineLevel="0" collapsed="false">
      <c r="B248" s="24"/>
      <c r="D248" s="18"/>
      <c r="H248" s="18"/>
      <c r="L248" s="18"/>
      <c r="P248" s="18"/>
      <c r="T248" s="18"/>
      <c r="X248" s="18"/>
      <c r="AB248" s="18"/>
      <c r="AF248" s="18"/>
      <c r="AJ248" s="18"/>
    </row>
    <row r="249" customFormat="false" ht="15.75" hidden="false" customHeight="false" outlineLevel="0" collapsed="false">
      <c r="B249" s="24"/>
      <c r="D249" s="18"/>
      <c r="H249" s="18"/>
      <c r="L249" s="18"/>
      <c r="P249" s="18"/>
      <c r="T249" s="18"/>
      <c r="X249" s="18"/>
      <c r="AB249" s="18"/>
      <c r="AF249" s="18"/>
      <c r="AJ249" s="18"/>
    </row>
    <row r="250" customFormat="false" ht="15.75" hidden="false" customHeight="false" outlineLevel="0" collapsed="false">
      <c r="B250" s="24"/>
      <c r="D250" s="18"/>
      <c r="H250" s="18"/>
      <c r="L250" s="18"/>
      <c r="P250" s="18"/>
      <c r="T250" s="18"/>
      <c r="X250" s="18"/>
      <c r="AB250" s="18"/>
      <c r="AF250" s="18"/>
      <c r="AJ250" s="18"/>
    </row>
    <row r="251" customFormat="false" ht="15.75" hidden="false" customHeight="false" outlineLevel="0" collapsed="false">
      <c r="B251" s="24"/>
      <c r="D251" s="18"/>
      <c r="H251" s="18"/>
      <c r="L251" s="18"/>
      <c r="P251" s="18"/>
      <c r="T251" s="18"/>
      <c r="X251" s="18"/>
      <c r="AB251" s="18"/>
      <c r="AF251" s="18"/>
      <c r="AJ251" s="18"/>
    </row>
    <row r="252" customFormat="false" ht="15.75" hidden="false" customHeight="false" outlineLevel="0" collapsed="false">
      <c r="B252" s="24"/>
      <c r="D252" s="18"/>
      <c r="H252" s="18"/>
      <c r="L252" s="18"/>
      <c r="P252" s="18"/>
      <c r="T252" s="18"/>
      <c r="X252" s="18"/>
      <c r="AB252" s="18"/>
      <c r="AF252" s="18"/>
      <c r="AJ252" s="18"/>
    </row>
    <row r="253" customFormat="false" ht="15.75" hidden="false" customHeight="false" outlineLevel="0" collapsed="false">
      <c r="B253" s="24"/>
      <c r="D253" s="18"/>
      <c r="H253" s="18"/>
      <c r="L253" s="18"/>
      <c r="P253" s="18"/>
      <c r="T253" s="18"/>
      <c r="X253" s="18"/>
      <c r="AB253" s="18"/>
      <c r="AF253" s="18"/>
      <c r="AJ253" s="18"/>
    </row>
    <row r="254" customFormat="false" ht="15.75" hidden="false" customHeight="false" outlineLevel="0" collapsed="false">
      <c r="B254" s="24"/>
      <c r="D254" s="18"/>
      <c r="H254" s="18"/>
      <c r="L254" s="18"/>
      <c r="P254" s="18"/>
      <c r="T254" s="18"/>
      <c r="X254" s="18"/>
      <c r="AB254" s="18"/>
      <c r="AF254" s="18"/>
      <c r="AJ254" s="18"/>
    </row>
    <row r="255" customFormat="false" ht="15.75" hidden="false" customHeight="false" outlineLevel="0" collapsed="false">
      <c r="B255" s="24"/>
      <c r="D255" s="18"/>
      <c r="H255" s="18"/>
      <c r="L255" s="18"/>
      <c r="P255" s="18"/>
      <c r="T255" s="18"/>
      <c r="X255" s="18"/>
      <c r="AB255" s="18"/>
      <c r="AF255" s="18"/>
      <c r="AJ255" s="18"/>
    </row>
    <row r="256" customFormat="false" ht="15.75" hidden="false" customHeight="false" outlineLevel="0" collapsed="false">
      <c r="B256" s="24"/>
      <c r="D256" s="18"/>
      <c r="H256" s="18"/>
      <c r="L256" s="18"/>
      <c r="P256" s="18"/>
      <c r="T256" s="18"/>
      <c r="X256" s="18"/>
      <c r="AB256" s="18"/>
      <c r="AF256" s="18"/>
      <c r="AJ256" s="18"/>
    </row>
    <row r="257" customFormat="false" ht="15.75" hidden="false" customHeight="false" outlineLevel="0" collapsed="false">
      <c r="B257" s="24"/>
      <c r="D257" s="18"/>
      <c r="H257" s="18"/>
      <c r="L257" s="18"/>
      <c r="P257" s="18"/>
      <c r="T257" s="18"/>
      <c r="X257" s="18"/>
      <c r="AB257" s="18"/>
      <c r="AF257" s="18"/>
      <c r="AJ257" s="18"/>
    </row>
    <row r="258" customFormat="false" ht="15.75" hidden="false" customHeight="false" outlineLevel="0" collapsed="false">
      <c r="B258" s="24"/>
      <c r="D258" s="18"/>
      <c r="H258" s="18"/>
      <c r="L258" s="18"/>
      <c r="P258" s="18"/>
      <c r="T258" s="18"/>
      <c r="X258" s="18"/>
      <c r="AB258" s="18"/>
      <c r="AF258" s="18"/>
      <c r="AJ258" s="18"/>
    </row>
    <row r="259" customFormat="false" ht="15.75" hidden="false" customHeight="false" outlineLevel="0" collapsed="false">
      <c r="B259" s="24"/>
      <c r="D259" s="18"/>
      <c r="H259" s="18"/>
      <c r="L259" s="18"/>
      <c r="P259" s="18"/>
      <c r="T259" s="18"/>
      <c r="X259" s="18"/>
      <c r="AB259" s="18"/>
      <c r="AF259" s="18"/>
      <c r="AJ259" s="18"/>
    </row>
    <row r="260" customFormat="false" ht="15.75" hidden="false" customHeight="false" outlineLevel="0" collapsed="false">
      <c r="B260" s="24"/>
      <c r="D260" s="18"/>
      <c r="H260" s="18"/>
      <c r="L260" s="18"/>
      <c r="P260" s="18"/>
      <c r="T260" s="18"/>
      <c r="X260" s="18"/>
      <c r="AB260" s="18"/>
      <c r="AF260" s="18"/>
      <c r="AJ260" s="18"/>
    </row>
    <row r="261" customFormat="false" ht="15.75" hidden="false" customHeight="false" outlineLevel="0" collapsed="false">
      <c r="B261" s="24"/>
      <c r="D261" s="18"/>
      <c r="H261" s="18"/>
      <c r="L261" s="18"/>
      <c r="P261" s="18"/>
      <c r="T261" s="18"/>
      <c r="X261" s="18"/>
      <c r="AB261" s="18"/>
      <c r="AF261" s="18"/>
      <c r="AJ261" s="18"/>
    </row>
    <row r="262" customFormat="false" ht="15.75" hidden="false" customHeight="false" outlineLevel="0" collapsed="false">
      <c r="B262" s="24"/>
      <c r="D262" s="18"/>
      <c r="H262" s="18"/>
      <c r="L262" s="18"/>
      <c r="P262" s="18"/>
      <c r="T262" s="18"/>
      <c r="X262" s="18"/>
      <c r="AB262" s="18"/>
      <c r="AF262" s="18"/>
      <c r="AJ262" s="18"/>
    </row>
    <row r="263" customFormat="false" ht="15.75" hidden="false" customHeight="false" outlineLevel="0" collapsed="false">
      <c r="B263" s="24"/>
      <c r="D263" s="18"/>
      <c r="H263" s="18"/>
      <c r="L263" s="18"/>
      <c r="P263" s="18"/>
      <c r="T263" s="18"/>
      <c r="X263" s="18"/>
      <c r="AB263" s="18"/>
      <c r="AF263" s="18"/>
      <c r="AJ263" s="18"/>
    </row>
    <row r="264" customFormat="false" ht="15.75" hidden="false" customHeight="false" outlineLevel="0" collapsed="false">
      <c r="B264" s="24"/>
      <c r="D264" s="18"/>
      <c r="H264" s="18"/>
      <c r="L264" s="18"/>
      <c r="P264" s="18"/>
      <c r="T264" s="18"/>
      <c r="X264" s="18"/>
      <c r="AB264" s="18"/>
      <c r="AF264" s="18"/>
      <c r="AJ264" s="18"/>
    </row>
    <row r="265" customFormat="false" ht="15.75" hidden="false" customHeight="false" outlineLevel="0" collapsed="false">
      <c r="B265" s="24"/>
      <c r="D265" s="18"/>
      <c r="H265" s="18"/>
      <c r="L265" s="18"/>
      <c r="P265" s="18"/>
      <c r="T265" s="18"/>
      <c r="X265" s="18"/>
      <c r="AB265" s="18"/>
      <c r="AF265" s="18"/>
      <c r="AJ265" s="18"/>
    </row>
    <row r="266" customFormat="false" ht="15.75" hidden="false" customHeight="false" outlineLevel="0" collapsed="false">
      <c r="B266" s="24"/>
      <c r="D266" s="18"/>
      <c r="H266" s="18"/>
      <c r="L266" s="18"/>
      <c r="P266" s="18"/>
      <c r="T266" s="18"/>
      <c r="X266" s="18"/>
      <c r="AB266" s="18"/>
      <c r="AF266" s="18"/>
      <c r="AJ266" s="18"/>
    </row>
    <row r="267" customFormat="false" ht="15.75" hidden="false" customHeight="false" outlineLevel="0" collapsed="false">
      <c r="B267" s="24"/>
      <c r="D267" s="18"/>
      <c r="H267" s="18"/>
      <c r="L267" s="18"/>
      <c r="P267" s="18"/>
      <c r="T267" s="18"/>
      <c r="X267" s="18"/>
      <c r="AB267" s="18"/>
      <c r="AF267" s="18"/>
      <c r="AJ267" s="18"/>
    </row>
    <row r="268" customFormat="false" ht="15.75" hidden="false" customHeight="false" outlineLevel="0" collapsed="false">
      <c r="B268" s="24"/>
      <c r="D268" s="18"/>
      <c r="H268" s="18"/>
      <c r="L268" s="18"/>
      <c r="P268" s="18"/>
      <c r="T268" s="18"/>
      <c r="X268" s="18"/>
      <c r="AB268" s="18"/>
      <c r="AF268" s="18"/>
      <c r="AJ268" s="18"/>
    </row>
    <row r="269" customFormat="false" ht="15.75" hidden="false" customHeight="false" outlineLevel="0" collapsed="false">
      <c r="B269" s="24"/>
      <c r="D269" s="18"/>
      <c r="H269" s="18"/>
      <c r="L269" s="18"/>
      <c r="P269" s="18"/>
      <c r="T269" s="18"/>
      <c r="X269" s="18"/>
      <c r="AB269" s="18"/>
      <c r="AF269" s="18"/>
      <c r="AJ269" s="18"/>
    </row>
    <row r="270" customFormat="false" ht="15.75" hidden="false" customHeight="false" outlineLevel="0" collapsed="false">
      <c r="B270" s="24"/>
      <c r="D270" s="18"/>
      <c r="H270" s="18"/>
      <c r="L270" s="18"/>
      <c r="P270" s="18"/>
      <c r="T270" s="18"/>
      <c r="X270" s="18"/>
      <c r="AB270" s="18"/>
      <c r="AF270" s="18"/>
      <c r="AJ270" s="18"/>
    </row>
    <row r="271" customFormat="false" ht="15.75" hidden="false" customHeight="false" outlineLevel="0" collapsed="false">
      <c r="B271" s="24"/>
      <c r="D271" s="18"/>
      <c r="H271" s="18"/>
      <c r="L271" s="18"/>
      <c r="P271" s="18"/>
      <c r="T271" s="18"/>
      <c r="X271" s="18"/>
      <c r="AB271" s="18"/>
      <c r="AF271" s="18"/>
      <c r="AJ271" s="18"/>
    </row>
    <row r="272" customFormat="false" ht="15.75" hidden="false" customHeight="false" outlineLevel="0" collapsed="false">
      <c r="B272" s="24"/>
      <c r="D272" s="18"/>
      <c r="H272" s="18"/>
      <c r="L272" s="18"/>
      <c r="P272" s="18"/>
      <c r="T272" s="18"/>
      <c r="X272" s="18"/>
      <c r="AB272" s="18"/>
      <c r="AF272" s="18"/>
      <c r="AJ272" s="18"/>
    </row>
    <row r="273" customFormat="false" ht="15.75" hidden="false" customHeight="false" outlineLevel="0" collapsed="false">
      <c r="B273" s="24"/>
      <c r="D273" s="18"/>
      <c r="H273" s="18"/>
      <c r="L273" s="18"/>
      <c r="P273" s="18"/>
      <c r="T273" s="18"/>
      <c r="X273" s="18"/>
      <c r="AB273" s="18"/>
      <c r="AF273" s="18"/>
      <c r="AJ273" s="18"/>
    </row>
    <row r="274" customFormat="false" ht="15.75" hidden="false" customHeight="false" outlineLevel="0" collapsed="false">
      <c r="B274" s="24"/>
      <c r="D274" s="18"/>
      <c r="H274" s="18"/>
      <c r="L274" s="18"/>
      <c r="P274" s="18"/>
      <c r="T274" s="18"/>
      <c r="X274" s="18"/>
      <c r="AB274" s="18"/>
      <c r="AF274" s="18"/>
      <c r="AJ274" s="18"/>
    </row>
    <row r="275" customFormat="false" ht="15.75" hidden="false" customHeight="false" outlineLevel="0" collapsed="false">
      <c r="B275" s="24"/>
      <c r="D275" s="18"/>
      <c r="H275" s="18"/>
      <c r="L275" s="18"/>
      <c r="P275" s="18"/>
      <c r="T275" s="18"/>
      <c r="X275" s="18"/>
      <c r="AB275" s="18"/>
      <c r="AF275" s="18"/>
      <c r="AJ275" s="18"/>
    </row>
    <row r="276" customFormat="false" ht="15.75" hidden="false" customHeight="false" outlineLevel="0" collapsed="false">
      <c r="B276" s="24"/>
      <c r="D276" s="18"/>
      <c r="H276" s="18"/>
      <c r="L276" s="18"/>
      <c r="P276" s="18"/>
      <c r="T276" s="18"/>
      <c r="X276" s="18"/>
      <c r="AB276" s="18"/>
      <c r="AF276" s="18"/>
      <c r="AJ276" s="18"/>
    </row>
    <row r="277" customFormat="false" ht="15.75" hidden="false" customHeight="false" outlineLevel="0" collapsed="false">
      <c r="B277" s="24"/>
      <c r="D277" s="18"/>
      <c r="H277" s="18"/>
      <c r="L277" s="18"/>
      <c r="P277" s="18"/>
      <c r="T277" s="18"/>
      <c r="X277" s="18"/>
      <c r="AB277" s="18"/>
      <c r="AF277" s="18"/>
      <c r="AJ277" s="18"/>
    </row>
    <row r="278" customFormat="false" ht="15.75" hidden="false" customHeight="false" outlineLevel="0" collapsed="false">
      <c r="B278" s="24"/>
      <c r="D278" s="18"/>
      <c r="H278" s="18"/>
      <c r="L278" s="18"/>
      <c r="P278" s="18"/>
      <c r="T278" s="18"/>
      <c r="X278" s="18"/>
      <c r="AB278" s="18"/>
      <c r="AF278" s="18"/>
      <c r="AJ278" s="18"/>
    </row>
    <row r="279" customFormat="false" ht="15.75" hidden="false" customHeight="false" outlineLevel="0" collapsed="false">
      <c r="B279" s="24"/>
      <c r="D279" s="18"/>
      <c r="H279" s="18"/>
      <c r="L279" s="18"/>
      <c r="P279" s="18"/>
      <c r="T279" s="18"/>
      <c r="X279" s="18"/>
      <c r="AB279" s="18"/>
      <c r="AF279" s="18"/>
      <c r="AJ279" s="18"/>
    </row>
    <row r="280" customFormat="false" ht="15.75" hidden="false" customHeight="false" outlineLevel="0" collapsed="false">
      <c r="B280" s="24"/>
      <c r="D280" s="18"/>
      <c r="H280" s="18"/>
      <c r="L280" s="18"/>
      <c r="P280" s="18"/>
      <c r="T280" s="18"/>
      <c r="X280" s="18"/>
      <c r="AB280" s="18"/>
      <c r="AF280" s="18"/>
      <c r="AJ280" s="18"/>
    </row>
    <row r="281" customFormat="false" ht="15.75" hidden="false" customHeight="false" outlineLevel="0" collapsed="false">
      <c r="B281" s="24"/>
      <c r="D281" s="18"/>
      <c r="H281" s="18"/>
      <c r="L281" s="18"/>
      <c r="P281" s="18"/>
      <c r="T281" s="18"/>
      <c r="X281" s="18"/>
      <c r="AB281" s="18"/>
      <c r="AF281" s="18"/>
      <c r="AJ281" s="18"/>
    </row>
    <row r="282" customFormat="false" ht="15.75" hidden="false" customHeight="false" outlineLevel="0" collapsed="false">
      <c r="B282" s="24"/>
      <c r="D282" s="18"/>
      <c r="H282" s="18"/>
      <c r="L282" s="18"/>
      <c r="P282" s="18"/>
      <c r="T282" s="18"/>
      <c r="X282" s="18"/>
      <c r="AB282" s="18"/>
      <c r="AF282" s="18"/>
      <c r="AJ282" s="18"/>
    </row>
    <row r="283" customFormat="false" ht="15.75" hidden="false" customHeight="false" outlineLevel="0" collapsed="false">
      <c r="B283" s="24"/>
      <c r="D283" s="18"/>
      <c r="H283" s="18"/>
      <c r="L283" s="18"/>
      <c r="P283" s="18"/>
      <c r="T283" s="18"/>
      <c r="X283" s="18"/>
      <c r="AB283" s="18"/>
      <c r="AF283" s="18"/>
      <c r="AJ283" s="18"/>
    </row>
    <row r="284" customFormat="false" ht="15.75" hidden="false" customHeight="false" outlineLevel="0" collapsed="false">
      <c r="B284" s="24"/>
      <c r="D284" s="18"/>
      <c r="H284" s="18"/>
      <c r="L284" s="18"/>
      <c r="P284" s="18"/>
      <c r="T284" s="18"/>
      <c r="X284" s="18"/>
      <c r="AB284" s="18"/>
      <c r="AF284" s="18"/>
      <c r="AJ284" s="18"/>
    </row>
    <row r="285" customFormat="false" ht="15.75" hidden="false" customHeight="false" outlineLevel="0" collapsed="false">
      <c r="B285" s="24"/>
      <c r="D285" s="18"/>
      <c r="H285" s="18"/>
      <c r="L285" s="18"/>
      <c r="P285" s="18"/>
      <c r="T285" s="18"/>
      <c r="X285" s="18"/>
      <c r="AB285" s="18"/>
      <c r="AF285" s="18"/>
      <c r="AJ285" s="18"/>
    </row>
    <row r="286" customFormat="false" ht="15.75" hidden="false" customHeight="false" outlineLevel="0" collapsed="false">
      <c r="B286" s="24"/>
      <c r="D286" s="18"/>
      <c r="H286" s="18"/>
      <c r="L286" s="18"/>
      <c r="P286" s="18"/>
      <c r="T286" s="18"/>
      <c r="X286" s="18"/>
      <c r="AB286" s="18"/>
      <c r="AF286" s="18"/>
      <c r="AJ286" s="18"/>
    </row>
    <row r="287" customFormat="false" ht="15.75" hidden="false" customHeight="false" outlineLevel="0" collapsed="false">
      <c r="B287" s="24"/>
      <c r="D287" s="18"/>
      <c r="H287" s="18"/>
      <c r="L287" s="18"/>
      <c r="P287" s="18"/>
      <c r="T287" s="18"/>
      <c r="X287" s="18"/>
      <c r="AB287" s="18"/>
      <c r="AF287" s="18"/>
      <c r="AJ287" s="18"/>
    </row>
    <row r="288" customFormat="false" ht="15.75" hidden="false" customHeight="false" outlineLevel="0" collapsed="false">
      <c r="B288" s="24"/>
      <c r="D288" s="18"/>
      <c r="H288" s="18"/>
      <c r="L288" s="18"/>
      <c r="P288" s="18"/>
      <c r="T288" s="18"/>
      <c r="X288" s="18"/>
      <c r="AB288" s="18"/>
      <c r="AF288" s="18"/>
      <c r="AJ288" s="18"/>
    </row>
    <row r="289" customFormat="false" ht="15.75" hidden="false" customHeight="false" outlineLevel="0" collapsed="false">
      <c r="B289" s="24"/>
      <c r="D289" s="18"/>
      <c r="H289" s="18"/>
      <c r="L289" s="18"/>
      <c r="P289" s="18"/>
      <c r="T289" s="18"/>
      <c r="X289" s="18"/>
      <c r="AB289" s="18"/>
      <c r="AF289" s="18"/>
      <c r="AJ289" s="18"/>
    </row>
    <row r="290" customFormat="false" ht="15.75" hidden="false" customHeight="false" outlineLevel="0" collapsed="false">
      <c r="B290" s="24"/>
      <c r="D290" s="18"/>
      <c r="H290" s="18"/>
      <c r="L290" s="18"/>
      <c r="P290" s="18"/>
      <c r="T290" s="18"/>
      <c r="X290" s="18"/>
      <c r="AB290" s="18"/>
      <c r="AF290" s="18"/>
      <c r="AJ290" s="18"/>
    </row>
    <row r="291" customFormat="false" ht="15.75" hidden="false" customHeight="false" outlineLevel="0" collapsed="false">
      <c r="B291" s="24"/>
      <c r="D291" s="18"/>
      <c r="H291" s="18"/>
      <c r="L291" s="18"/>
      <c r="P291" s="18"/>
      <c r="T291" s="18"/>
      <c r="X291" s="18"/>
      <c r="AB291" s="18"/>
      <c r="AF291" s="18"/>
      <c r="AJ291" s="18"/>
    </row>
    <row r="292" customFormat="false" ht="15.75" hidden="false" customHeight="false" outlineLevel="0" collapsed="false">
      <c r="B292" s="24"/>
      <c r="D292" s="18"/>
      <c r="H292" s="18"/>
      <c r="L292" s="18"/>
      <c r="P292" s="18"/>
      <c r="T292" s="18"/>
      <c r="X292" s="18"/>
      <c r="AB292" s="18"/>
      <c r="AF292" s="18"/>
      <c r="AJ292" s="18"/>
    </row>
    <row r="293" customFormat="false" ht="15.75" hidden="false" customHeight="false" outlineLevel="0" collapsed="false">
      <c r="B293" s="24"/>
      <c r="D293" s="18"/>
      <c r="H293" s="18"/>
      <c r="L293" s="18"/>
      <c r="P293" s="18"/>
      <c r="T293" s="18"/>
      <c r="X293" s="18"/>
      <c r="AB293" s="18"/>
      <c r="AF293" s="18"/>
      <c r="AJ293" s="18"/>
    </row>
    <row r="294" customFormat="false" ht="15.75" hidden="false" customHeight="false" outlineLevel="0" collapsed="false">
      <c r="B294" s="24"/>
      <c r="D294" s="18"/>
      <c r="H294" s="18"/>
      <c r="L294" s="18"/>
      <c r="P294" s="18"/>
      <c r="T294" s="18"/>
      <c r="X294" s="18"/>
      <c r="AB294" s="18"/>
      <c r="AF294" s="18"/>
      <c r="AJ294" s="18"/>
    </row>
    <row r="295" customFormat="false" ht="15.75" hidden="false" customHeight="false" outlineLevel="0" collapsed="false">
      <c r="B295" s="24"/>
      <c r="D295" s="18"/>
      <c r="H295" s="18"/>
      <c r="L295" s="18"/>
      <c r="P295" s="18"/>
      <c r="T295" s="18"/>
      <c r="X295" s="18"/>
      <c r="AB295" s="18"/>
      <c r="AF295" s="18"/>
      <c r="AJ295" s="18"/>
    </row>
    <row r="296" customFormat="false" ht="15.75" hidden="false" customHeight="false" outlineLevel="0" collapsed="false">
      <c r="B296" s="24"/>
      <c r="D296" s="18"/>
      <c r="H296" s="18"/>
      <c r="L296" s="18"/>
      <c r="P296" s="18"/>
      <c r="T296" s="18"/>
      <c r="X296" s="18"/>
      <c r="AB296" s="18"/>
      <c r="AF296" s="18"/>
      <c r="AJ296" s="18"/>
    </row>
    <row r="297" customFormat="false" ht="15.75" hidden="false" customHeight="false" outlineLevel="0" collapsed="false">
      <c r="B297" s="24"/>
      <c r="D297" s="18"/>
      <c r="H297" s="18"/>
      <c r="L297" s="18"/>
      <c r="P297" s="18"/>
      <c r="T297" s="18"/>
      <c r="X297" s="18"/>
      <c r="AB297" s="18"/>
      <c r="AF297" s="18"/>
      <c r="AJ297" s="18"/>
    </row>
    <row r="298" customFormat="false" ht="15.75" hidden="false" customHeight="false" outlineLevel="0" collapsed="false">
      <c r="B298" s="24"/>
      <c r="D298" s="18"/>
      <c r="H298" s="18"/>
      <c r="L298" s="18"/>
      <c r="P298" s="18"/>
      <c r="T298" s="18"/>
      <c r="X298" s="18"/>
      <c r="AB298" s="18"/>
      <c r="AF298" s="18"/>
      <c r="AJ298" s="18"/>
    </row>
    <row r="299" customFormat="false" ht="15.75" hidden="false" customHeight="false" outlineLevel="0" collapsed="false">
      <c r="B299" s="24"/>
      <c r="D299" s="18"/>
      <c r="H299" s="18"/>
      <c r="L299" s="18"/>
      <c r="P299" s="18"/>
      <c r="T299" s="18"/>
      <c r="X299" s="18"/>
      <c r="AB299" s="18"/>
      <c r="AF299" s="18"/>
      <c r="AJ299" s="18"/>
    </row>
    <row r="300" customFormat="false" ht="15.75" hidden="false" customHeight="false" outlineLevel="0" collapsed="false">
      <c r="B300" s="24"/>
      <c r="D300" s="18"/>
      <c r="H300" s="18"/>
      <c r="L300" s="18"/>
      <c r="P300" s="18"/>
      <c r="T300" s="18"/>
      <c r="X300" s="18"/>
      <c r="AB300" s="18"/>
      <c r="AF300" s="18"/>
      <c r="AJ300" s="18"/>
    </row>
    <row r="301" customFormat="false" ht="15.75" hidden="false" customHeight="false" outlineLevel="0" collapsed="false">
      <c r="B301" s="24"/>
      <c r="D301" s="18"/>
      <c r="H301" s="18"/>
      <c r="L301" s="18"/>
      <c r="P301" s="18"/>
      <c r="T301" s="18"/>
      <c r="X301" s="18"/>
      <c r="AB301" s="18"/>
      <c r="AF301" s="18"/>
      <c r="AJ301" s="18"/>
    </row>
    <row r="302" customFormat="false" ht="15.75" hidden="false" customHeight="false" outlineLevel="0" collapsed="false">
      <c r="B302" s="24"/>
      <c r="D302" s="18"/>
      <c r="H302" s="18"/>
      <c r="L302" s="18"/>
      <c r="P302" s="18"/>
      <c r="T302" s="18"/>
      <c r="X302" s="18"/>
      <c r="AB302" s="18"/>
      <c r="AF302" s="18"/>
      <c r="AJ302" s="18"/>
    </row>
    <row r="303" customFormat="false" ht="15.75" hidden="false" customHeight="false" outlineLevel="0" collapsed="false">
      <c r="B303" s="24"/>
      <c r="D303" s="18"/>
      <c r="H303" s="18"/>
      <c r="L303" s="18"/>
      <c r="P303" s="18"/>
      <c r="T303" s="18"/>
      <c r="X303" s="18"/>
      <c r="AB303" s="18"/>
      <c r="AF303" s="18"/>
      <c r="AJ303" s="18"/>
    </row>
    <row r="304" customFormat="false" ht="15.75" hidden="false" customHeight="false" outlineLevel="0" collapsed="false">
      <c r="B304" s="24"/>
      <c r="D304" s="18"/>
      <c r="H304" s="18"/>
      <c r="L304" s="18"/>
      <c r="P304" s="18"/>
      <c r="T304" s="18"/>
      <c r="X304" s="18"/>
      <c r="AB304" s="18"/>
      <c r="AF304" s="18"/>
      <c r="AJ304" s="18"/>
    </row>
    <row r="305" customFormat="false" ht="15.75" hidden="false" customHeight="false" outlineLevel="0" collapsed="false">
      <c r="B305" s="24"/>
      <c r="D305" s="18"/>
      <c r="H305" s="18"/>
      <c r="L305" s="18"/>
      <c r="P305" s="18"/>
      <c r="T305" s="18"/>
      <c r="X305" s="18"/>
      <c r="AB305" s="18"/>
      <c r="AF305" s="18"/>
      <c r="AJ305" s="18"/>
    </row>
    <row r="306" customFormat="false" ht="15.75" hidden="false" customHeight="false" outlineLevel="0" collapsed="false">
      <c r="B306" s="24"/>
      <c r="D306" s="18"/>
      <c r="H306" s="18"/>
      <c r="L306" s="18"/>
      <c r="P306" s="18"/>
      <c r="T306" s="18"/>
      <c r="X306" s="18"/>
      <c r="AB306" s="18"/>
      <c r="AF306" s="18"/>
      <c r="AJ306" s="18"/>
    </row>
    <row r="307" customFormat="false" ht="15.75" hidden="false" customHeight="false" outlineLevel="0" collapsed="false">
      <c r="B307" s="24"/>
      <c r="D307" s="18"/>
      <c r="H307" s="18"/>
      <c r="L307" s="18"/>
      <c r="P307" s="18"/>
      <c r="T307" s="18"/>
      <c r="X307" s="18"/>
      <c r="AB307" s="18"/>
      <c r="AF307" s="18"/>
      <c r="AJ307" s="18"/>
    </row>
    <row r="308" customFormat="false" ht="15.75" hidden="false" customHeight="false" outlineLevel="0" collapsed="false">
      <c r="B308" s="24"/>
      <c r="D308" s="18"/>
      <c r="H308" s="18"/>
      <c r="L308" s="18"/>
      <c r="P308" s="18"/>
      <c r="T308" s="18"/>
      <c r="X308" s="18"/>
      <c r="AB308" s="18"/>
      <c r="AF308" s="18"/>
      <c r="AJ308" s="18"/>
    </row>
    <row r="309" customFormat="false" ht="15.75" hidden="false" customHeight="false" outlineLevel="0" collapsed="false">
      <c r="B309" s="24"/>
      <c r="D309" s="18"/>
      <c r="H309" s="18"/>
      <c r="L309" s="18"/>
      <c r="P309" s="18"/>
      <c r="T309" s="18"/>
      <c r="X309" s="18"/>
      <c r="AB309" s="18"/>
      <c r="AF309" s="18"/>
      <c r="AJ309" s="18"/>
    </row>
    <row r="310" customFormat="false" ht="15.75" hidden="false" customHeight="false" outlineLevel="0" collapsed="false">
      <c r="B310" s="24"/>
      <c r="D310" s="18"/>
      <c r="H310" s="18"/>
      <c r="L310" s="18"/>
      <c r="P310" s="18"/>
      <c r="T310" s="18"/>
      <c r="X310" s="18"/>
      <c r="AB310" s="18"/>
      <c r="AF310" s="18"/>
      <c r="AJ310" s="18"/>
    </row>
    <row r="311" customFormat="false" ht="15.75" hidden="false" customHeight="false" outlineLevel="0" collapsed="false">
      <c r="B311" s="24"/>
      <c r="D311" s="18"/>
      <c r="H311" s="18"/>
      <c r="L311" s="18"/>
      <c r="P311" s="18"/>
      <c r="T311" s="18"/>
      <c r="X311" s="18"/>
      <c r="AB311" s="18"/>
      <c r="AF311" s="18"/>
      <c r="AJ311" s="18"/>
    </row>
    <row r="312" customFormat="false" ht="15.75" hidden="false" customHeight="false" outlineLevel="0" collapsed="false">
      <c r="B312" s="24"/>
      <c r="D312" s="18"/>
      <c r="H312" s="18"/>
      <c r="L312" s="18"/>
      <c r="P312" s="18"/>
      <c r="T312" s="18"/>
      <c r="X312" s="18"/>
      <c r="AB312" s="18"/>
      <c r="AF312" s="18"/>
      <c r="AJ312" s="18"/>
    </row>
    <row r="313" customFormat="false" ht="15.75" hidden="false" customHeight="false" outlineLevel="0" collapsed="false">
      <c r="B313" s="24"/>
      <c r="D313" s="18"/>
      <c r="H313" s="18"/>
      <c r="L313" s="18"/>
      <c r="P313" s="18"/>
      <c r="T313" s="18"/>
      <c r="X313" s="18"/>
      <c r="AB313" s="18"/>
      <c r="AF313" s="18"/>
      <c r="AJ313" s="18"/>
    </row>
    <row r="314" customFormat="false" ht="15.75" hidden="false" customHeight="false" outlineLevel="0" collapsed="false">
      <c r="B314" s="24"/>
      <c r="D314" s="18"/>
      <c r="H314" s="18"/>
      <c r="L314" s="18"/>
      <c r="P314" s="18"/>
      <c r="T314" s="18"/>
      <c r="X314" s="18"/>
      <c r="AB314" s="18"/>
      <c r="AF314" s="18"/>
      <c r="AJ314" s="18"/>
    </row>
    <row r="315" customFormat="false" ht="15.75" hidden="false" customHeight="false" outlineLevel="0" collapsed="false">
      <c r="B315" s="24"/>
      <c r="D315" s="18"/>
      <c r="H315" s="18"/>
      <c r="L315" s="18"/>
      <c r="P315" s="18"/>
      <c r="T315" s="18"/>
      <c r="X315" s="18"/>
      <c r="AB315" s="18"/>
      <c r="AF315" s="18"/>
      <c r="AJ315" s="18"/>
    </row>
    <row r="316" customFormat="false" ht="15.75" hidden="false" customHeight="false" outlineLevel="0" collapsed="false">
      <c r="B316" s="24"/>
      <c r="D316" s="18"/>
      <c r="H316" s="18"/>
      <c r="L316" s="18"/>
      <c r="P316" s="18"/>
      <c r="T316" s="18"/>
      <c r="X316" s="18"/>
      <c r="AB316" s="18"/>
      <c r="AF316" s="18"/>
      <c r="AJ316" s="18"/>
    </row>
    <row r="317" customFormat="false" ht="15.75" hidden="false" customHeight="false" outlineLevel="0" collapsed="false">
      <c r="B317" s="24"/>
      <c r="D317" s="18"/>
      <c r="H317" s="18"/>
      <c r="L317" s="18"/>
      <c r="P317" s="18"/>
      <c r="T317" s="18"/>
      <c r="X317" s="18"/>
      <c r="AB317" s="18"/>
      <c r="AF317" s="18"/>
      <c r="AJ317" s="18"/>
    </row>
    <row r="318" customFormat="false" ht="15.75" hidden="false" customHeight="false" outlineLevel="0" collapsed="false">
      <c r="B318" s="24"/>
      <c r="D318" s="18"/>
      <c r="H318" s="18"/>
      <c r="L318" s="18"/>
      <c r="P318" s="18"/>
      <c r="T318" s="18"/>
      <c r="X318" s="18"/>
      <c r="AB318" s="18"/>
      <c r="AF318" s="18"/>
      <c r="AJ318" s="18"/>
    </row>
    <row r="319" customFormat="false" ht="15.75" hidden="false" customHeight="false" outlineLevel="0" collapsed="false">
      <c r="B319" s="24"/>
      <c r="D319" s="18"/>
      <c r="H319" s="18"/>
      <c r="L319" s="18"/>
      <c r="P319" s="18"/>
      <c r="T319" s="18"/>
      <c r="X319" s="18"/>
      <c r="AB319" s="18"/>
      <c r="AF319" s="18"/>
      <c r="AJ319" s="18"/>
    </row>
    <row r="320" customFormat="false" ht="15.75" hidden="false" customHeight="false" outlineLevel="0" collapsed="false">
      <c r="B320" s="24"/>
      <c r="D320" s="18"/>
      <c r="H320" s="18"/>
      <c r="L320" s="18"/>
      <c r="P320" s="18"/>
      <c r="T320" s="18"/>
      <c r="X320" s="18"/>
      <c r="AB320" s="18"/>
      <c r="AF320" s="18"/>
      <c r="AJ320" s="18"/>
    </row>
    <row r="321" customFormat="false" ht="15.75" hidden="false" customHeight="false" outlineLevel="0" collapsed="false">
      <c r="B321" s="24"/>
      <c r="D321" s="18"/>
      <c r="H321" s="18"/>
      <c r="L321" s="18"/>
      <c r="P321" s="18"/>
      <c r="T321" s="18"/>
      <c r="X321" s="18"/>
      <c r="AB321" s="18"/>
      <c r="AF321" s="18"/>
      <c r="AJ321" s="18"/>
    </row>
    <row r="322" customFormat="false" ht="15.75" hidden="false" customHeight="false" outlineLevel="0" collapsed="false">
      <c r="B322" s="24"/>
      <c r="D322" s="18"/>
      <c r="H322" s="18"/>
      <c r="L322" s="18"/>
      <c r="P322" s="18"/>
      <c r="T322" s="18"/>
      <c r="X322" s="18"/>
      <c r="AB322" s="18"/>
      <c r="AF322" s="18"/>
      <c r="AJ322" s="18"/>
    </row>
    <row r="323" customFormat="false" ht="15.75" hidden="false" customHeight="false" outlineLevel="0" collapsed="false">
      <c r="B323" s="24"/>
      <c r="D323" s="18"/>
      <c r="H323" s="18"/>
      <c r="L323" s="18"/>
      <c r="P323" s="18"/>
      <c r="T323" s="18"/>
      <c r="X323" s="18"/>
      <c r="AB323" s="18"/>
      <c r="AF323" s="18"/>
      <c r="AJ323" s="18"/>
    </row>
    <row r="324" customFormat="false" ht="15.75" hidden="false" customHeight="false" outlineLevel="0" collapsed="false">
      <c r="B324" s="24"/>
      <c r="D324" s="18"/>
      <c r="H324" s="18"/>
      <c r="L324" s="18"/>
      <c r="P324" s="18"/>
      <c r="T324" s="18"/>
      <c r="X324" s="18"/>
      <c r="AB324" s="18"/>
      <c r="AF324" s="18"/>
      <c r="AJ324" s="18"/>
    </row>
    <row r="325" customFormat="false" ht="15.75" hidden="false" customHeight="false" outlineLevel="0" collapsed="false">
      <c r="B325" s="24"/>
      <c r="D325" s="18"/>
      <c r="H325" s="18"/>
      <c r="L325" s="18"/>
      <c r="P325" s="18"/>
      <c r="T325" s="18"/>
      <c r="X325" s="18"/>
      <c r="AB325" s="18"/>
      <c r="AF325" s="18"/>
      <c r="AJ325" s="18"/>
    </row>
    <row r="326" customFormat="false" ht="15.75" hidden="false" customHeight="false" outlineLevel="0" collapsed="false">
      <c r="B326" s="24"/>
      <c r="D326" s="18"/>
      <c r="H326" s="18"/>
      <c r="L326" s="18"/>
      <c r="P326" s="18"/>
      <c r="T326" s="18"/>
      <c r="X326" s="18"/>
      <c r="AB326" s="18"/>
      <c r="AF326" s="18"/>
      <c r="AJ326" s="18"/>
    </row>
    <row r="327" customFormat="false" ht="15.75" hidden="false" customHeight="false" outlineLevel="0" collapsed="false">
      <c r="B327" s="24"/>
      <c r="D327" s="18"/>
      <c r="H327" s="18"/>
      <c r="L327" s="18"/>
      <c r="P327" s="18"/>
      <c r="T327" s="18"/>
      <c r="X327" s="18"/>
      <c r="AB327" s="18"/>
      <c r="AF327" s="18"/>
      <c r="AJ327" s="18"/>
    </row>
    <row r="328" customFormat="false" ht="15.75" hidden="false" customHeight="false" outlineLevel="0" collapsed="false">
      <c r="B328" s="24"/>
      <c r="D328" s="18"/>
      <c r="H328" s="18"/>
      <c r="L328" s="18"/>
      <c r="P328" s="18"/>
      <c r="T328" s="18"/>
      <c r="X328" s="18"/>
      <c r="AB328" s="18"/>
      <c r="AF328" s="18"/>
      <c r="AJ328" s="18"/>
    </row>
    <row r="329" customFormat="false" ht="15.75" hidden="false" customHeight="false" outlineLevel="0" collapsed="false">
      <c r="B329" s="24"/>
      <c r="D329" s="18"/>
      <c r="H329" s="18"/>
      <c r="L329" s="18"/>
      <c r="P329" s="18"/>
      <c r="T329" s="18"/>
      <c r="X329" s="18"/>
      <c r="AB329" s="18"/>
      <c r="AF329" s="18"/>
      <c r="AJ329" s="18"/>
    </row>
    <row r="330" customFormat="false" ht="15.75" hidden="false" customHeight="false" outlineLevel="0" collapsed="false">
      <c r="B330" s="24"/>
      <c r="D330" s="18"/>
      <c r="H330" s="18"/>
      <c r="L330" s="18"/>
      <c r="P330" s="18"/>
      <c r="T330" s="18"/>
      <c r="X330" s="18"/>
      <c r="AB330" s="18"/>
      <c r="AF330" s="18"/>
      <c r="AJ330" s="18"/>
    </row>
    <row r="331" customFormat="false" ht="15.75" hidden="false" customHeight="false" outlineLevel="0" collapsed="false">
      <c r="B331" s="24"/>
      <c r="D331" s="18"/>
      <c r="H331" s="18"/>
      <c r="L331" s="18"/>
      <c r="P331" s="18"/>
      <c r="T331" s="18"/>
      <c r="X331" s="18"/>
      <c r="AB331" s="18"/>
      <c r="AF331" s="18"/>
      <c r="AJ331" s="18"/>
    </row>
    <row r="332" customFormat="false" ht="15.75" hidden="false" customHeight="false" outlineLevel="0" collapsed="false">
      <c r="B332" s="24"/>
      <c r="D332" s="18"/>
      <c r="H332" s="18"/>
      <c r="L332" s="18"/>
      <c r="P332" s="18"/>
      <c r="T332" s="18"/>
      <c r="X332" s="18"/>
      <c r="AB332" s="18"/>
      <c r="AF332" s="18"/>
      <c r="AJ332" s="18"/>
    </row>
    <row r="333" customFormat="false" ht="15.75" hidden="false" customHeight="false" outlineLevel="0" collapsed="false">
      <c r="B333" s="24"/>
      <c r="D333" s="18"/>
      <c r="H333" s="18"/>
      <c r="L333" s="18"/>
      <c r="P333" s="18"/>
      <c r="T333" s="18"/>
      <c r="X333" s="18"/>
      <c r="AB333" s="18"/>
      <c r="AF333" s="18"/>
      <c r="AJ333" s="18"/>
    </row>
    <row r="334" customFormat="false" ht="15.75" hidden="false" customHeight="false" outlineLevel="0" collapsed="false">
      <c r="B334" s="24"/>
      <c r="D334" s="18"/>
      <c r="H334" s="18"/>
      <c r="L334" s="18"/>
      <c r="P334" s="18"/>
      <c r="T334" s="18"/>
      <c r="X334" s="18"/>
      <c r="AB334" s="18"/>
      <c r="AF334" s="18"/>
      <c r="AJ334" s="18"/>
    </row>
    <row r="335" customFormat="false" ht="15.75" hidden="false" customHeight="false" outlineLevel="0" collapsed="false">
      <c r="B335" s="24"/>
      <c r="D335" s="18"/>
      <c r="H335" s="18"/>
      <c r="L335" s="18"/>
      <c r="P335" s="18"/>
      <c r="T335" s="18"/>
      <c r="X335" s="18"/>
      <c r="AB335" s="18"/>
      <c r="AF335" s="18"/>
      <c r="AJ335" s="18"/>
    </row>
    <row r="336" customFormat="false" ht="15.75" hidden="false" customHeight="false" outlineLevel="0" collapsed="false">
      <c r="B336" s="24"/>
      <c r="D336" s="18"/>
      <c r="H336" s="18"/>
      <c r="L336" s="18"/>
      <c r="P336" s="18"/>
      <c r="T336" s="18"/>
      <c r="X336" s="18"/>
      <c r="AB336" s="18"/>
      <c r="AF336" s="18"/>
      <c r="AJ336" s="18"/>
    </row>
    <row r="337" customFormat="false" ht="15.75" hidden="false" customHeight="false" outlineLevel="0" collapsed="false">
      <c r="B337" s="24"/>
      <c r="D337" s="18"/>
      <c r="H337" s="18"/>
      <c r="L337" s="18"/>
      <c r="P337" s="18"/>
      <c r="T337" s="18"/>
      <c r="X337" s="18"/>
      <c r="AB337" s="18"/>
      <c r="AF337" s="18"/>
      <c r="AJ337" s="18"/>
    </row>
    <row r="338" customFormat="false" ht="15.75" hidden="false" customHeight="false" outlineLevel="0" collapsed="false">
      <c r="B338" s="24"/>
      <c r="D338" s="18"/>
      <c r="H338" s="18"/>
      <c r="L338" s="18"/>
      <c r="P338" s="18"/>
      <c r="T338" s="18"/>
      <c r="X338" s="18"/>
      <c r="AB338" s="18"/>
      <c r="AF338" s="18"/>
      <c r="AJ338" s="18"/>
    </row>
    <row r="339" customFormat="false" ht="15.75" hidden="false" customHeight="false" outlineLevel="0" collapsed="false">
      <c r="B339" s="24"/>
      <c r="D339" s="18"/>
      <c r="H339" s="18"/>
      <c r="L339" s="18"/>
      <c r="P339" s="18"/>
      <c r="T339" s="18"/>
      <c r="X339" s="18"/>
      <c r="AB339" s="18"/>
      <c r="AF339" s="18"/>
      <c r="AJ339" s="18"/>
    </row>
    <row r="340" customFormat="false" ht="15.75" hidden="false" customHeight="false" outlineLevel="0" collapsed="false">
      <c r="B340" s="24"/>
      <c r="D340" s="18"/>
      <c r="H340" s="18"/>
      <c r="L340" s="18"/>
      <c r="P340" s="18"/>
      <c r="T340" s="18"/>
      <c r="X340" s="18"/>
      <c r="AB340" s="18"/>
      <c r="AF340" s="18"/>
      <c r="AJ340" s="18"/>
    </row>
    <row r="341" customFormat="false" ht="15.75" hidden="false" customHeight="false" outlineLevel="0" collapsed="false">
      <c r="B341" s="24"/>
      <c r="D341" s="18"/>
      <c r="H341" s="18"/>
      <c r="L341" s="18"/>
      <c r="P341" s="18"/>
      <c r="T341" s="18"/>
      <c r="X341" s="18"/>
      <c r="AB341" s="18"/>
      <c r="AF341" s="18"/>
      <c r="AJ341" s="18"/>
    </row>
    <row r="342" customFormat="false" ht="15.75" hidden="false" customHeight="false" outlineLevel="0" collapsed="false">
      <c r="B342" s="24"/>
      <c r="D342" s="18"/>
      <c r="H342" s="18"/>
      <c r="L342" s="18"/>
      <c r="P342" s="18"/>
      <c r="T342" s="18"/>
      <c r="X342" s="18"/>
      <c r="AB342" s="18"/>
      <c r="AF342" s="18"/>
      <c r="AJ342" s="18"/>
    </row>
    <row r="343" customFormat="false" ht="15.75" hidden="false" customHeight="false" outlineLevel="0" collapsed="false">
      <c r="B343" s="24"/>
      <c r="D343" s="18"/>
      <c r="H343" s="18"/>
      <c r="L343" s="18"/>
      <c r="P343" s="18"/>
      <c r="T343" s="18"/>
      <c r="X343" s="18"/>
      <c r="AB343" s="18"/>
      <c r="AF343" s="18"/>
      <c r="AJ343" s="18"/>
    </row>
    <row r="344" customFormat="false" ht="15.75" hidden="false" customHeight="false" outlineLevel="0" collapsed="false">
      <c r="B344" s="24"/>
      <c r="D344" s="18"/>
      <c r="H344" s="18"/>
      <c r="L344" s="18"/>
      <c r="P344" s="18"/>
      <c r="T344" s="18"/>
      <c r="X344" s="18"/>
      <c r="AB344" s="18"/>
      <c r="AF344" s="18"/>
      <c r="AJ344" s="18"/>
    </row>
    <row r="345" customFormat="false" ht="15.75" hidden="false" customHeight="false" outlineLevel="0" collapsed="false">
      <c r="B345" s="24"/>
      <c r="D345" s="18"/>
      <c r="H345" s="18"/>
      <c r="L345" s="18"/>
      <c r="P345" s="18"/>
      <c r="T345" s="18"/>
      <c r="X345" s="18"/>
      <c r="AB345" s="18"/>
      <c r="AF345" s="18"/>
      <c r="AJ345" s="18"/>
    </row>
    <row r="346" customFormat="false" ht="15.75" hidden="false" customHeight="false" outlineLevel="0" collapsed="false">
      <c r="B346" s="24"/>
      <c r="D346" s="18"/>
      <c r="H346" s="18"/>
      <c r="L346" s="18"/>
      <c r="P346" s="18"/>
      <c r="T346" s="18"/>
      <c r="X346" s="18"/>
      <c r="AB346" s="18"/>
      <c r="AF346" s="18"/>
      <c r="AJ346" s="18"/>
    </row>
    <row r="347" customFormat="false" ht="15.75" hidden="false" customHeight="false" outlineLevel="0" collapsed="false">
      <c r="B347" s="24"/>
      <c r="D347" s="18"/>
      <c r="H347" s="18"/>
      <c r="L347" s="18"/>
      <c r="P347" s="18"/>
      <c r="T347" s="18"/>
      <c r="X347" s="18"/>
      <c r="AB347" s="18"/>
      <c r="AF347" s="18"/>
      <c r="AJ347" s="18"/>
    </row>
    <row r="348" customFormat="false" ht="15.75" hidden="false" customHeight="false" outlineLevel="0" collapsed="false">
      <c r="B348" s="24"/>
      <c r="D348" s="18"/>
      <c r="H348" s="18"/>
      <c r="L348" s="18"/>
      <c r="P348" s="18"/>
      <c r="T348" s="18"/>
      <c r="X348" s="18"/>
      <c r="AB348" s="18"/>
      <c r="AF348" s="18"/>
      <c r="AJ348" s="18"/>
    </row>
    <row r="349" customFormat="false" ht="15.75" hidden="false" customHeight="false" outlineLevel="0" collapsed="false">
      <c r="B349" s="24"/>
      <c r="D349" s="18"/>
      <c r="H349" s="18"/>
      <c r="L349" s="18"/>
      <c r="P349" s="18"/>
      <c r="T349" s="18"/>
      <c r="X349" s="18"/>
      <c r="AB349" s="18"/>
      <c r="AF349" s="18"/>
      <c r="AJ349" s="18"/>
    </row>
    <row r="350" customFormat="false" ht="15.75" hidden="false" customHeight="false" outlineLevel="0" collapsed="false">
      <c r="B350" s="24"/>
      <c r="D350" s="18"/>
      <c r="H350" s="18"/>
      <c r="L350" s="18"/>
      <c r="P350" s="18"/>
      <c r="T350" s="18"/>
      <c r="X350" s="18"/>
      <c r="AB350" s="18"/>
      <c r="AF350" s="18"/>
      <c r="AJ350" s="18"/>
    </row>
    <row r="351" customFormat="false" ht="15.75" hidden="false" customHeight="false" outlineLevel="0" collapsed="false">
      <c r="B351" s="24"/>
      <c r="D351" s="18"/>
      <c r="H351" s="18"/>
      <c r="L351" s="18"/>
      <c r="P351" s="18"/>
      <c r="T351" s="18"/>
      <c r="X351" s="18"/>
      <c r="AB351" s="18"/>
      <c r="AF351" s="18"/>
      <c r="AJ351" s="18"/>
    </row>
    <row r="352" customFormat="false" ht="15.75" hidden="false" customHeight="false" outlineLevel="0" collapsed="false">
      <c r="B352" s="24"/>
      <c r="D352" s="18"/>
      <c r="H352" s="18"/>
      <c r="L352" s="18"/>
      <c r="P352" s="18"/>
      <c r="T352" s="18"/>
      <c r="X352" s="18"/>
      <c r="AB352" s="18"/>
      <c r="AF352" s="18"/>
      <c r="AJ352" s="18"/>
    </row>
    <row r="353" customFormat="false" ht="15.75" hidden="false" customHeight="false" outlineLevel="0" collapsed="false">
      <c r="B353" s="24"/>
      <c r="D353" s="18"/>
      <c r="H353" s="18"/>
      <c r="L353" s="18"/>
      <c r="P353" s="18"/>
      <c r="T353" s="18"/>
      <c r="X353" s="18"/>
      <c r="AB353" s="18"/>
      <c r="AF353" s="18"/>
      <c r="AJ353" s="18"/>
    </row>
    <row r="354" customFormat="false" ht="15.75" hidden="false" customHeight="false" outlineLevel="0" collapsed="false">
      <c r="B354" s="24"/>
      <c r="D354" s="18"/>
      <c r="H354" s="18"/>
      <c r="L354" s="18"/>
      <c r="P354" s="18"/>
      <c r="T354" s="18"/>
      <c r="X354" s="18"/>
      <c r="AB354" s="18"/>
      <c r="AF354" s="18"/>
      <c r="AJ354" s="18"/>
    </row>
    <row r="355" customFormat="false" ht="15.75" hidden="false" customHeight="false" outlineLevel="0" collapsed="false">
      <c r="B355" s="24"/>
      <c r="D355" s="18"/>
      <c r="H355" s="18"/>
      <c r="L355" s="18"/>
      <c r="P355" s="18"/>
      <c r="T355" s="18"/>
      <c r="X355" s="18"/>
      <c r="AB355" s="18"/>
      <c r="AF355" s="18"/>
      <c r="AJ355" s="18"/>
    </row>
    <row r="356" customFormat="false" ht="15.75" hidden="false" customHeight="false" outlineLevel="0" collapsed="false">
      <c r="B356" s="24"/>
      <c r="D356" s="18"/>
      <c r="H356" s="18"/>
      <c r="L356" s="18"/>
      <c r="P356" s="18"/>
      <c r="T356" s="18"/>
      <c r="X356" s="18"/>
      <c r="AB356" s="18"/>
      <c r="AF356" s="18"/>
      <c r="AJ356" s="18"/>
    </row>
    <row r="357" customFormat="false" ht="15.75" hidden="false" customHeight="false" outlineLevel="0" collapsed="false">
      <c r="B357" s="24"/>
      <c r="D357" s="18"/>
      <c r="H357" s="18"/>
      <c r="L357" s="18"/>
      <c r="P357" s="18"/>
      <c r="T357" s="18"/>
      <c r="X357" s="18"/>
      <c r="AB357" s="18"/>
      <c r="AF357" s="18"/>
      <c r="AJ357" s="18"/>
    </row>
    <row r="358" customFormat="false" ht="15.75" hidden="false" customHeight="false" outlineLevel="0" collapsed="false">
      <c r="B358" s="24"/>
      <c r="D358" s="18"/>
      <c r="H358" s="18"/>
      <c r="L358" s="18"/>
      <c r="P358" s="18"/>
      <c r="T358" s="18"/>
      <c r="X358" s="18"/>
      <c r="AB358" s="18"/>
      <c r="AF358" s="18"/>
      <c r="AJ358" s="18"/>
    </row>
    <row r="359" customFormat="false" ht="15.75" hidden="false" customHeight="false" outlineLevel="0" collapsed="false">
      <c r="B359" s="24"/>
      <c r="D359" s="18"/>
      <c r="H359" s="18"/>
      <c r="L359" s="18"/>
      <c r="P359" s="18"/>
      <c r="T359" s="18"/>
      <c r="X359" s="18"/>
      <c r="AB359" s="18"/>
      <c r="AF359" s="18"/>
      <c r="AJ359" s="18"/>
    </row>
    <row r="360" customFormat="false" ht="15.75" hidden="false" customHeight="false" outlineLevel="0" collapsed="false">
      <c r="B360" s="24"/>
      <c r="D360" s="18"/>
      <c r="H360" s="18"/>
      <c r="L360" s="18"/>
      <c r="P360" s="18"/>
      <c r="T360" s="18"/>
      <c r="X360" s="18"/>
      <c r="AB360" s="18"/>
      <c r="AF360" s="18"/>
      <c r="AJ360" s="18"/>
    </row>
    <row r="361" customFormat="false" ht="15.75" hidden="false" customHeight="false" outlineLevel="0" collapsed="false">
      <c r="B361" s="24"/>
      <c r="D361" s="18"/>
      <c r="H361" s="18"/>
      <c r="L361" s="18"/>
      <c r="P361" s="18"/>
      <c r="T361" s="18"/>
      <c r="X361" s="18"/>
      <c r="AB361" s="18"/>
      <c r="AF361" s="18"/>
      <c r="AJ361" s="18"/>
    </row>
    <row r="362" customFormat="false" ht="15.75" hidden="false" customHeight="false" outlineLevel="0" collapsed="false">
      <c r="B362" s="24"/>
      <c r="D362" s="18"/>
      <c r="H362" s="18"/>
      <c r="L362" s="18"/>
      <c r="P362" s="18"/>
      <c r="T362" s="18"/>
      <c r="X362" s="18"/>
      <c r="AB362" s="18"/>
      <c r="AF362" s="18"/>
      <c r="AJ362" s="18"/>
    </row>
    <row r="363" customFormat="false" ht="15.75" hidden="false" customHeight="false" outlineLevel="0" collapsed="false">
      <c r="B363" s="24"/>
      <c r="D363" s="18"/>
      <c r="H363" s="18"/>
      <c r="L363" s="18"/>
      <c r="P363" s="18"/>
      <c r="T363" s="18"/>
      <c r="X363" s="18"/>
      <c r="AB363" s="18"/>
      <c r="AF363" s="18"/>
      <c r="AJ363" s="18"/>
    </row>
    <row r="364" customFormat="false" ht="15.75" hidden="false" customHeight="false" outlineLevel="0" collapsed="false">
      <c r="B364" s="24"/>
      <c r="D364" s="18"/>
      <c r="H364" s="18"/>
      <c r="L364" s="18"/>
      <c r="P364" s="18"/>
      <c r="T364" s="18"/>
      <c r="X364" s="18"/>
      <c r="AB364" s="18"/>
      <c r="AF364" s="18"/>
      <c r="AJ364" s="18"/>
    </row>
    <row r="365" customFormat="false" ht="15.75" hidden="false" customHeight="false" outlineLevel="0" collapsed="false">
      <c r="B365" s="24"/>
      <c r="D365" s="18"/>
      <c r="H365" s="18"/>
      <c r="L365" s="18"/>
      <c r="P365" s="18"/>
      <c r="T365" s="18"/>
      <c r="X365" s="18"/>
      <c r="AB365" s="18"/>
      <c r="AF365" s="18"/>
      <c r="AJ365" s="18"/>
    </row>
    <row r="366" customFormat="false" ht="15.75" hidden="false" customHeight="false" outlineLevel="0" collapsed="false">
      <c r="B366" s="24"/>
      <c r="D366" s="18"/>
      <c r="H366" s="18"/>
      <c r="L366" s="18"/>
      <c r="P366" s="18"/>
      <c r="T366" s="18"/>
      <c r="X366" s="18"/>
      <c r="AB366" s="18"/>
      <c r="AF366" s="18"/>
      <c r="AJ366" s="18"/>
    </row>
    <row r="367" customFormat="false" ht="15.75" hidden="false" customHeight="false" outlineLevel="0" collapsed="false">
      <c r="B367" s="24"/>
      <c r="D367" s="18"/>
      <c r="H367" s="18"/>
      <c r="L367" s="18"/>
      <c r="P367" s="18"/>
      <c r="T367" s="18"/>
      <c r="X367" s="18"/>
      <c r="AB367" s="18"/>
      <c r="AF367" s="18"/>
      <c r="AJ367" s="18"/>
    </row>
    <row r="368" customFormat="false" ht="15.75" hidden="false" customHeight="false" outlineLevel="0" collapsed="false">
      <c r="B368" s="24"/>
      <c r="D368" s="18"/>
      <c r="H368" s="18"/>
      <c r="L368" s="18"/>
      <c r="P368" s="18"/>
      <c r="T368" s="18"/>
      <c r="X368" s="18"/>
      <c r="AB368" s="18"/>
      <c r="AF368" s="18"/>
      <c r="AJ368" s="18"/>
    </row>
    <row r="369" customFormat="false" ht="15.75" hidden="false" customHeight="false" outlineLevel="0" collapsed="false">
      <c r="B369" s="24"/>
      <c r="D369" s="18"/>
      <c r="H369" s="18"/>
      <c r="L369" s="18"/>
      <c r="P369" s="18"/>
      <c r="T369" s="18"/>
      <c r="X369" s="18"/>
      <c r="AB369" s="18"/>
      <c r="AF369" s="18"/>
      <c r="AJ369" s="18"/>
    </row>
    <row r="370" customFormat="false" ht="15.75" hidden="false" customHeight="false" outlineLevel="0" collapsed="false">
      <c r="B370" s="24"/>
      <c r="D370" s="18"/>
      <c r="H370" s="18"/>
      <c r="L370" s="18"/>
      <c r="P370" s="18"/>
      <c r="T370" s="18"/>
      <c r="X370" s="18"/>
      <c r="AB370" s="18"/>
      <c r="AF370" s="18"/>
      <c r="AJ370" s="18"/>
    </row>
    <row r="371" customFormat="false" ht="15.75" hidden="false" customHeight="false" outlineLevel="0" collapsed="false">
      <c r="B371" s="24"/>
      <c r="D371" s="18"/>
      <c r="H371" s="18"/>
      <c r="L371" s="18"/>
      <c r="P371" s="18"/>
      <c r="T371" s="18"/>
      <c r="X371" s="18"/>
      <c r="AB371" s="18"/>
      <c r="AF371" s="18"/>
      <c r="AJ371" s="18"/>
    </row>
    <row r="372" customFormat="false" ht="15.75" hidden="false" customHeight="false" outlineLevel="0" collapsed="false">
      <c r="B372" s="24"/>
      <c r="D372" s="18"/>
      <c r="H372" s="18"/>
      <c r="L372" s="18"/>
      <c r="P372" s="18"/>
      <c r="T372" s="18"/>
      <c r="X372" s="18"/>
      <c r="AB372" s="18"/>
      <c r="AF372" s="18"/>
      <c r="AJ372" s="18"/>
    </row>
    <row r="373" customFormat="false" ht="15.75" hidden="false" customHeight="false" outlineLevel="0" collapsed="false">
      <c r="B373" s="24"/>
      <c r="D373" s="18"/>
      <c r="H373" s="18"/>
      <c r="L373" s="18"/>
      <c r="P373" s="18"/>
      <c r="T373" s="18"/>
      <c r="X373" s="18"/>
      <c r="AB373" s="18"/>
      <c r="AF373" s="18"/>
      <c r="AJ373" s="18"/>
    </row>
    <row r="374" customFormat="false" ht="15.75" hidden="false" customHeight="false" outlineLevel="0" collapsed="false">
      <c r="B374" s="24"/>
      <c r="D374" s="18"/>
      <c r="H374" s="18"/>
      <c r="L374" s="18"/>
      <c r="P374" s="18"/>
      <c r="T374" s="18"/>
      <c r="X374" s="18"/>
      <c r="AB374" s="18"/>
      <c r="AF374" s="18"/>
      <c r="AJ374" s="18"/>
    </row>
    <row r="375" customFormat="false" ht="15.75" hidden="false" customHeight="false" outlineLevel="0" collapsed="false">
      <c r="B375" s="24"/>
      <c r="D375" s="18"/>
      <c r="H375" s="18"/>
      <c r="L375" s="18"/>
      <c r="P375" s="18"/>
      <c r="T375" s="18"/>
      <c r="X375" s="18"/>
      <c r="AB375" s="18"/>
      <c r="AF375" s="18"/>
      <c r="AJ375" s="18"/>
    </row>
    <row r="376" customFormat="false" ht="15.75" hidden="false" customHeight="false" outlineLevel="0" collapsed="false">
      <c r="B376" s="24"/>
      <c r="D376" s="18"/>
      <c r="H376" s="18"/>
      <c r="L376" s="18"/>
      <c r="P376" s="18"/>
      <c r="T376" s="18"/>
      <c r="X376" s="18"/>
      <c r="AB376" s="18"/>
      <c r="AF376" s="18"/>
      <c r="AJ376" s="18"/>
    </row>
    <row r="377" customFormat="false" ht="15.75" hidden="false" customHeight="false" outlineLevel="0" collapsed="false">
      <c r="B377" s="24"/>
      <c r="D377" s="18"/>
      <c r="H377" s="18"/>
      <c r="L377" s="18"/>
      <c r="P377" s="18"/>
      <c r="T377" s="18"/>
      <c r="X377" s="18"/>
      <c r="AB377" s="18"/>
      <c r="AF377" s="18"/>
      <c r="AJ377" s="18"/>
    </row>
    <row r="378" customFormat="false" ht="15.75" hidden="false" customHeight="false" outlineLevel="0" collapsed="false">
      <c r="B378" s="24"/>
      <c r="D378" s="18"/>
      <c r="H378" s="18"/>
      <c r="L378" s="18"/>
      <c r="P378" s="18"/>
      <c r="T378" s="18"/>
      <c r="X378" s="18"/>
      <c r="AB378" s="18"/>
      <c r="AF378" s="18"/>
      <c r="AJ378" s="18"/>
    </row>
    <row r="379" customFormat="false" ht="15.75" hidden="false" customHeight="false" outlineLevel="0" collapsed="false">
      <c r="B379" s="24"/>
      <c r="D379" s="18"/>
      <c r="H379" s="18"/>
      <c r="L379" s="18"/>
      <c r="P379" s="18"/>
      <c r="T379" s="18"/>
      <c r="X379" s="18"/>
      <c r="AB379" s="18"/>
      <c r="AF379" s="18"/>
      <c r="AJ379" s="18"/>
    </row>
    <row r="380" customFormat="false" ht="15.75" hidden="false" customHeight="false" outlineLevel="0" collapsed="false">
      <c r="B380" s="24"/>
      <c r="D380" s="18"/>
      <c r="H380" s="18"/>
      <c r="L380" s="18"/>
      <c r="P380" s="18"/>
      <c r="T380" s="18"/>
      <c r="X380" s="18"/>
      <c r="AB380" s="18"/>
      <c r="AF380" s="18"/>
      <c r="AJ380" s="18"/>
    </row>
    <row r="381" customFormat="false" ht="15.75" hidden="false" customHeight="false" outlineLevel="0" collapsed="false">
      <c r="B381" s="24"/>
      <c r="D381" s="18"/>
      <c r="H381" s="18"/>
      <c r="L381" s="18"/>
      <c r="P381" s="18"/>
      <c r="T381" s="18"/>
      <c r="X381" s="18"/>
      <c r="AB381" s="18"/>
      <c r="AF381" s="18"/>
      <c r="AJ381" s="18"/>
    </row>
    <row r="382" customFormat="false" ht="15.75" hidden="false" customHeight="false" outlineLevel="0" collapsed="false">
      <c r="B382" s="24"/>
      <c r="D382" s="18"/>
      <c r="H382" s="18"/>
      <c r="L382" s="18"/>
      <c r="P382" s="18"/>
      <c r="T382" s="18"/>
      <c r="X382" s="18"/>
      <c r="AB382" s="18"/>
      <c r="AF382" s="18"/>
      <c r="AJ382" s="18"/>
    </row>
    <row r="383" customFormat="false" ht="15.75" hidden="false" customHeight="false" outlineLevel="0" collapsed="false">
      <c r="B383" s="24"/>
      <c r="D383" s="18"/>
      <c r="H383" s="18"/>
      <c r="L383" s="18"/>
      <c r="P383" s="18"/>
      <c r="T383" s="18"/>
      <c r="X383" s="18"/>
      <c r="AB383" s="18"/>
      <c r="AF383" s="18"/>
      <c r="AJ383" s="18"/>
    </row>
    <row r="384" customFormat="false" ht="15.75" hidden="false" customHeight="false" outlineLevel="0" collapsed="false">
      <c r="B384" s="24"/>
      <c r="D384" s="18"/>
      <c r="H384" s="18"/>
      <c r="L384" s="18"/>
      <c r="P384" s="18"/>
      <c r="T384" s="18"/>
      <c r="X384" s="18"/>
      <c r="AB384" s="18"/>
      <c r="AF384" s="18"/>
      <c r="AJ384" s="18"/>
    </row>
    <row r="385" customFormat="false" ht="15.75" hidden="false" customHeight="false" outlineLevel="0" collapsed="false">
      <c r="B385" s="24"/>
      <c r="D385" s="18"/>
      <c r="H385" s="18"/>
      <c r="L385" s="18"/>
      <c r="P385" s="18"/>
      <c r="T385" s="18"/>
      <c r="X385" s="18"/>
      <c r="AB385" s="18"/>
      <c r="AF385" s="18"/>
      <c r="AJ385" s="18"/>
    </row>
    <row r="386" customFormat="false" ht="15.75" hidden="false" customHeight="false" outlineLevel="0" collapsed="false">
      <c r="B386" s="24"/>
      <c r="D386" s="18"/>
      <c r="H386" s="18"/>
      <c r="L386" s="18"/>
      <c r="P386" s="18"/>
      <c r="T386" s="18"/>
      <c r="X386" s="18"/>
      <c r="AB386" s="18"/>
      <c r="AF386" s="18"/>
      <c r="AJ386" s="18"/>
    </row>
    <row r="387" customFormat="false" ht="15.75" hidden="false" customHeight="false" outlineLevel="0" collapsed="false">
      <c r="B387" s="24"/>
      <c r="D387" s="18"/>
      <c r="H387" s="18"/>
      <c r="L387" s="18"/>
      <c r="P387" s="18"/>
      <c r="T387" s="18"/>
      <c r="X387" s="18"/>
      <c r="AB387" s="18"/>
      <c r="AF387" s="18"/>
      <c r="AJ387" s="18"/>
    </row>
    <row r="388" customFormat="false" ht="15.75" hidden="false" customHeight="false" outlineLevel="0" collapsed="false">
      <c r="B388" s="24"/>
      <c r="D388" s="18"/>
      <c r="H388" s="18"/>
      <c r="L388" s="18"/>
      <c r="P388" s="18"/>
      <c r="T388" s="18"/>
      <c r="X388" s="18"/>
      <c r="AB388" s="18"/>
      <c r="AF388" s="18"/>
      <c r="AJ388" s="18"/>
    </row>
    <row r="389" customFormat="false" ht="15.75" hidden="false" customHeight="false" outlineLevel="0" collapsed="false">
      <c r="B389" s="24"/>
      <c r="D389" s="18"/>
      <c r="H389" s="18"/>
      <c r="L389" s="18"/>
      <c r="P389" s="18"/>
      <c r="T389" s="18"/>
      <c r="X389" s="18"/>
      <c r="AB389" s="18"/>
      <c r="AF389" s="18"/>
      <c r="AJ389" s="18"/>
    </row>
    <row r="390" customFormat="false" ht="15.75" hidden="false" customHeight="false" outlineLevel="0" collapsed="false">
      <c r="B390" s="24"/>
      <c r="D390" s="18"/>
      <c r="H390" s="18"/>
      <c r="L390" s="18"/>
      <c r="P390" s="18"/>
      <c r="T390" s="18"/>
      <c r="X390" s="18"/>
      <c r="AB390" s="18"/>
      <c r="AF390" s="18"/>
      <c r="AJ390" s="18"/>
    </row>
    <row r="391" customFormat="false" ht="15.75" hidden="false" customHeight="false" outlineLevel="0" collapsed="false">
      <c r="B391" s="24"/>
      <c r="D391" s="18"/>
      <c r="H391" s="18"/>
      <c r="L391" s="18"/>
      <c r="P391" s="18"/>
      <c r="T391" s="18"/>
      <c r="X391" s="18"/>
      <c r="AB391" s="18"/>
      <c r="AF391" s="18"/>
      <c r="AJ391" s="18"/>
    </row>
    <row r="392" customFormat="false" ht="15.75" hidden="false" customHeight="false" outlineLevel="0" collapsed="false">
      <c r="B392" s="24"/>
      <c r="D392" s="18"/>
      <c r="H392" s="18"/>
      <c r="L392" s="18"/>
      <c r="P392" s="18"/>
      <c r="T392" s="18"/>
      <c r="X392" s="18"/>
      <c r="AB392" s="18"/>
      <c r="AF392" s="18"/>
      <c r="AJ392" s="18"/>
    </row>
    <row r="393" customFormat="false" ht="15.75" hidden="false" customHeight="false" outlineLevel="0" collapsed="false">
      <c r="B393" s="24"/>
      <c r="D393" s="18"/>
      <c r="H393" s="18"/>
      <c r="L393" s="18"/>
      <c r="P393" s="18"/>
      <c r="T393" s="18"/>
      <c r="X393" s="18"/>
      <c r="AB393" s="18"/>
      <c r="AF393" s="18"/>
      <c r="AJ393" s="18"/>
    </row>
    <row r="394" customFormat="false" ht="15.75" hidden="false" customHeight="false" outlineLevel="0" collapsed="false">
      <c r="B394" s="24"/>
      <c r="D394" s="18"/>
      <c r="H394" s="18"/>
      <c r="L394" s="18"/>
      <c r="P394" s="18"/>
      <c r="T394" s="18"/>
      <c r="X394" s="18"/>
      <c r="AB394" s="18"/>
      <c r="AF394" s="18"/>
      <c r="AJ394" s="18"/>
    </row>
    <row r="395" customFormat="false" ht="15.75" hidden="false" customHeight="false" outlineLevel="0" collapsed="false">
      <c r="B395" s="24"/>
      <c r="D395" s="18"/>
      <c r="H395" s="18"/>
      <c r="L395" s="18"/>
      <c r="P395" s="18"/>
      <c r="T395" s="18"/>
      <c r="X395" s="18"/>
      <c r="AB395" s="18"/>
      <c r="AF395" s="18"/>
      <c r="AJ395" s="18"/>
    </row>
    <row r="396" customFormat="false" ht="15.75" hidden="false" customHeight="false" outlineLevel="0" collapsed="false">
      <c r="B396" s="24"/>
      <c r="D396" s="18"/>
      <c r="H396" s="18"/>
      <c r="L396" s="18"/>
      <c r="P396" s="18"/>
      <c r="T396" s="18"/>
      <c r="X396" s="18"/>
      <c r="AB396" s="18"/>
      <c r="AF396" s="18"/>
      <c r="AJ396" s="18"/>
    </row>
    <row r="397" customFormat="false" ht="15.75" hidden="false" customHeight="false" outlineLevel="0" collapsed="false">
      <c r="B397" s="24"/>
      <c r="D397" s="18"/>
      <c r="H397" s="18"/>
      <c r="L397" s="18"/>
      <c r="P397" s="18"/>
      <c r="T397" s="18"/>
      <c r="X397" s="18"/>
      <c r="AB397" s="18"/>
      <c r="AF397" s="18"/>
      <c r="AJ397" s="18"/>
    </row>
    <row r="398" customFormat="false" ht="15.75" hidden="false" customHeight="false" outlineLevel="0" collapsed="false">
      <c r="B398" s="24"/>
      <c r="D398" s="18"/>
      <c r="H398" s="18"/>
      <c r="L398" s="18"/>
      <c r="P398" s="18"/>
      <c r="T398" s="18"/>
      <c r="X398" s="18"/>
      <c r="AB398" s="18"/>
      <c r="AF398" s="18"/>
      <c r="AJ398" s="18"/>
    </row>
    <row r="399" customFormat="false" ht="15.75" hidden="false" customHeight="false" outlineLevel="0" collapsed="false">
      <c r="B399" s="24"/>
      <c r="D399" s="18"/>
      <c r="H399" s="18"/>
      <c r="L399" s="18"/>
      <c r="P399" s="18"/>
      <c r="T399" s="18"/>
      <c r="X399" s="18"/>
      <c r="AB399" s="18"/>
      <c r="AF399" s="18"/>
      <c r="AJ399" s="18"/>
    </row>
    <row r="400" customFormat="false" ht="15.75" hidden="false" customHeight="false" outlineLevel="0" collapsed="false">
      <c r="B400" s="24"/>
      <c r="D400" s="18"/>
      <c r="H400" s="18"/>
      <c r="L400" s="18"/>
      <c r="P400" s="18"/>
      <c r="T400" s="18"/>
      <c r="X400" s="18"/>
      <c r="AB400" s="18"/>
      <c r="AF400" s="18"/>
      <c r="AJ400" s="18"/>
    </row>
    <row r="401" customFormat="false" ht="15.75" hidden="false" customHeight="false" outlineLevel="0" collapsed="false">
      <c r="B401" s="24"/>
      <c r="D401" s="18"/>
      <c r="H401" s="18"/>
      <c r="L401" s="18"/>
      <c r="P401" s="18"/>
      <c r="T401" s="18"/>
      <c r="X401" s="18"/>
      <c r="AB401" s="18"/>
      <c r="AF401" s="18"/>
      <c r="AJ401" s="18"/>
    </row>
    <row r="402" customFormat="false" ht="15.75" hidden="false" customHeight="false" outlineLevel="0" collapsed="false">
      <c r="B402" s="24"/>
      <c r="D402" s="18"/>
      <c r="H402" s="18"/>
      <c r="L402" s="18"/>
      <c r="P402" s="18"/>
      <c r="T402" s="18"/>
      <c r="X402" s="18"/>
      <c r="AB402" s="18"/>
      <c r="AF402" s="18"/>
      <c r="AJ402" s="18"/>
    </row>
    <row r="403" customFormat="false" ht="15.75" hidden="false" customHeight="false" outlineLevel="0" collapsed="false">
      <c r="B403" s="24"/>
      <c r="D403" s="18"/>
      <c r="H403" s="18"/>
      <c r="L403" s="18"/>
      <c r="P403" s="18"/>
      <c r="T403" s="18"/>
      <c r="X403" s="18"/>
      <c r="AB403" s="18"/>
      <c r="AF403" s="18"/>
      <c r="AJ403" s="18"/>
    </row>
    <row r="404" customFormat="false" ht="15.75" hidden="false" customHeight="false" outlineLevel="0" collapsed="false">
      <c r="B404" s="24"/>
      <c r="D404" s="18"/>
      <c r="H404" s="18"/>
      <c r="L404" s="18"/>
      <c r="P404" s="18"/>
      <c r="T404" s="18"/>
      <c r="X404" s="18"/>
      <c r="AB404" s="18"/>
      <c r="AF404" s="18"/>
      <c r="AJ404" s="18"/>
    </row>
    <row r="405" customFormat="false" ht="15.75" hidden="false" customHeight="false" outlineLevel="0" collapsed="false">
      <c r="B405" s="24"/>
      <c r="D405" s="18"/>
      <c r="H405" s="18"/>
      <c r="L405" s="18"/>
      <c r="P405" s="18"/>
      <c r="T405" s="18"/>
      <c r="X405" s="18"/>
      <c r="AB405" s="18"/>
      <c r="AF405" s="18"/>
      <c r="AJ405" s="18"/>
    </row>
    <row r="406" customFormat="false" ht="15.75" hidden="false" customHeight="false" outlineLevel="0" collapsed="false">
      <c r="B406" s="24"/>
      <c r="D406" s="18"/>
      <c r="H406" s="18"/>
      <c r="L406" s="18"/>
      <c r="P406" s="18"/>
      <c r="T406" s="18"/>
      <c r="X406" s="18"/>
      <c r="AB406" s="18"/>
      <c r="AF406" s="18"/>
      <c r="AJ406" s="18"/>
    </row>
    <row r="407" customFormat="false" ht="15.75" hidden="false" customHeight="false" outlineLevel="0" collapsed="false">
      <c r="B407" s="24"/>
      <c r="D407" s="18"/>
      <c r="H407" s="18"/>
      <c r="L407" s="18"/>
      <c r="P407" s="18"/>
      <c r="T407" s="18"/>
      <c r="X407" s="18"/>
      <c r="AB407" s="18"/>
      <c r="AF407" s="18"/>
      <c r="AJ407" s="18"/>
    </row>
    <row r="408" customFormat="false" ht="15.75" hidden="false" customHeight="false" outlineLevel="0" collapsed="false">
      <c r="B408" s="24"/>
      <c r="D408" s="18"/>
      <c r="H408" s="18"/>
      <c r="L408" s="18"/>
      <c r="P408" s="18"/>
      <c r="T408" s="18"/>
      <c r="X408" s="18"/>
      <c r="AB408" s="18"/>
      <c r="AF408" s="18"/>
      <c r="AJ408" s="18"/>
    </row>
    <row r="409" customFormat="false" ht="15.75" hidden="false" customHeight="false" outlineLevel="0" collapsed="false">
      <c r="B409" s="24"/>
      <c r="D409" s="18"/>
      <c r="H409" s="18"/>
      <c r="L409" s="18"/>
      <c r="P409" s="18"/>
      <c r="T409" s="18"/>
      <c r="X409" s="18"/>
      <c r="AB409" s="18"/>
      <c r="AF409" s="18"/>
      <c r="AJ409" s="18"/>
    </row>
    <row r="410" customFormat="false" ht="15.75" hidden="false" customHeight="false" outlineLevel="0" collapsed="false">
      <c r="B410" s="24"/>
      <c r="D410" s="18"/>
      <c r="H410" s="18"/>
      <c r="L410" s="18"/>
      <c r="P410" s="18"/>
      <c r="T410" s="18"/>
      <c r="X410" s="18"/>
      <c r="AB410" s="18"/>
      <c r="AF410" s="18"/>
      <c r="AJ410" s="18"/>
    </row>
    <row r="411" customFormat="false" ht="15.75" hidden="false" customHeight="false" outlineLevel="0" collapsed="false">
      <c r="B411" s="24"/>
      <c r="D411" s="18"/>
      <c r="H411" s="18"/>
      <c r="L411" s="18"/>
      <c r="P411" s="18"/>
      <c r="T411" s="18"/>
      <c r="X411" s="18"/>
      <c r="AB411" s="18"/>
      <c r="AF411" s="18"/>
      <c r="AJ411" s="18"/>
    </row>
    <row r="412" customFormat="false" ht="15.75" hidden="false" customHeight="false" outlineLevel="0" collapsed="false">
      <c r="B412" s="24"/>
      <c r="D412" s="18"/>
      <c r="H412" s="18"/>
      <c r="L412" s="18"/>
      <c r="P412" s="18"/>
      <c r="T412" s="18"/>
      <c r="X412" s="18"/>
      <c r="AB412" s="18"/>
      <c r="AF412" s="18"/>
      <c r="AJ412" s="18"/>
    </row>
    <row r="413" customFormat="false" ht="15.75" hidden="false" customHeight="false" outlineLevel="0" collapsed="false">
      <c r="B413" s="24"/>
      <c r="D413" s="18"/>
      <c r="H413" s="18"/>
      <c r="L413" s="18"/>
      <c r="P413" s="18"/>
      <c r="T413" s="18"/>
      <c r="X413" s="18"/>
      <c r="AB413" s="18"/>
      <c r="AF413" s="18"/>
      <c r="AJ413" s="18"/>
    </row>
    <row r="414" customFormat="false" ht="15.75" hidden="false" customHeight="false" outlineLevel="0" collapsed="false">
      <c r="B414" s="24"/>
      <c r="D414" s="18"/>
      <c r="H414" s="18"/>
      <c r="L414" s="18"/>
      <c r="P414" s="18"/>
      <c r="T414" s="18"/>
      <c r="X414" s="18"/>
      <c r="AB414" s="18"/>
      <c r="AF414" s="18"/>
      <c r="AJ414" s="18"/>
    </row>
    <row r="415" customFormat="false" ht="15.75" hidden="false" customHeight="false" outlineLevel="0" collapsed="false">
      <c r="B415" s="24"/>
      <c r="D415" s="18"/>
      <c r="H415" s="18"/>
      <c r="L415" s="18"/>
      <c r="P415" s="18"/>
      <c r="T415" s="18"/>
      <c r="X415" s="18"/>
      <c r="AB415" s="18"/>
      <c r="AF415" s="18"/>
      <c r="AJ415" s="18"/>
    </row>
    <row r="416" customFormat="false" ht="15.75" hidden="false" customHeight="false" outlineLevel="0" collapsed="false">
      <c r="B416" s="24"/>
      <c r="D416" s="18"/>
      <c r="H416" s="18"/>
      <c r="L416" s="18"/>
      <c r="P416" s="18"/>
      <c r="T416" s="18"/>
      <c r="X416" s="18"/>
      <c r="AB416" s="18"/>
      <c r="AF416" s="18"/>
      <c r="AJ416" s="18"/>
    </row>
    <row r="417" customFormat="false" ht="15.75" hidden="false" customHeight="false" outlineLevel="0" collapsed="false">
      <c r="B417" s="24"/>
      <c r="D417" s="18"/>
      <c r="H417" s="18"/>
      <c r="L417" s="18"/>
      <c r="P417" s="18"/>
      <c r="T417" s="18"/>
      <c r="X417" s="18"/>
      <c r="AB417" s="18"/>
      <c r="AF417" s="18"/>
      <c r="AJ417" s="18"/>
    </row>
    <row r="418" customFormat="false" ht="15.75" hidden="false" customHeight="false" outlineLevel="0" collapsed="false">
      <c r="B418" s="24"/>
      <c r="D418" s="18"/>
      <c r="H418" s="18"/>
      <c r="L418" s="18"/>
      <c r="P418" s="18"/>
      <c r="T418" s="18"/>
      <c r="X418" s="18"/>
      <c r="AB418" s="18"/>
      <c r="AF418" s="18"/>
      <c r="AJ418" s="18"/>
    </row>
    <row r="419" customFormat="false" ht="15.75" hidden="false" customHeight="false" outlineLevel="0" collapsed="false">
      <c r="B419" s="24"/>
      <c r="D419" s="18"/>
      <c r="H419" s="18"/>
      <c r="L419" s="18"/>
      <c r="P419" s="18"/>
      <c r="T419" s="18"/>
      <c r="X419" s="18"/>
      <c r="AB419" s="18"/>
      <c r="AF419" s="18"/>
      <c r="AJ419" s="18"/>
    </row>
    <row r="420" customFormat="false" ht="15.75" hidden="false" customHeight="false" outlineLevel="0" collapsed="false">
      <c r="B420" s="24"/>
      <c r="D420" s="18"/>
      <c r="H420" s="18"/>
      <c r="L420" s="18"/>
      <c r="P420" s="18"/>
      <c r="T420" s="18"/>
      <c r="X420" s="18"/>
      <c r="AB420" s="18"/>
      <c r="AF420" s="18"/>
      <c r="AJ420" s="18"/>
    </row>
    <row r="421" customFormat="false" ht="15.75" hidden="false" customHeight="false" outlineLevel="0" collapsed="false">
      <c r="B421" s="24"/>
      <c r="D421" s="18"/>
      <c r="H421" s="18"/>
      <c r="L421" s="18"/>
      <c r="P421" s="18"/>
      <c r="T421" s="18"/>
      <c r="X421" s="18"/>
      <c r="AB421" s="18"/>
      <c r="AF421" s="18"/>
      <c r="AJ421" s="18"/>
    </row>
    <row r="422" customFormat="false" ht="15.75" hidden="false" customHeight="false" outlineLevel="0" collapsed="false">
      <c r="B422" s="24"/>
      <c r="D422" s="18"/>
      <c r="H422" s="18"/>
      <c r="L422" s="18"/>
      <c r="P422" s="18"/>
      <c r="T422" s="18"/>
      <c r="X422" s="18"/>
      <c r="AB422" s="18"/>
      <c r="AF422" s="18"/>
      <c r="AJ422" s="18"/>
    </row>
    <row r="423" customFormat="false" ht="15.75" hidden="false" customHeight="false" outlineLevel="0" collapsed="false">
      <c r="B423" s="24"/>
      <c r="D423" s="18"/>
      <c r="H423" s="18"/>
      <c r="L423" s="18"/>
      <c r="P423" s="18"/>
      <c r="T423" s="18"/>
      <c r="X423" s="18"/>
      <c r="AB423" s="18"/>
      <c r="AF423" s="18"/>
      <c r="AJ423" s="18"/>
    </row>
    <row r="424" customFormat="false" ht="15.75" hidden="false" customHeight="false" outlineLevel="0" collapsed="false">
      <c r="B424" s="24"/>
      <c r="D424" s="18"/>
      <c r="H424" s="18"/>
      <c r="L424" s="18"/>
      <c r="P424" s="18"/>
      <c r="T424" s="18"/>
      <c r="X424" s="18"/>
      <c r="AB424" s="18"/>
      <c r="AF424" s="18"/>
      <c r="AJ424" s="18"/>
    </row>
    <row r="425" customFormat="false" ht="15.75" hidden="false" customHeight="false" outlineLevel="0" collapsed="false">
      <c r="B425" s="24"/>
      <c r="D425" s="18"/>
      <c r="H425" s="18"/>
      <c r="L425" s="18"/>
      <c r="P425" s="18"/>
      <c r="T425" s="18"/>
      <c r="X425" s="18"/>
      <c r="AB425" s="18"/>
      <c r="AF425" s="18"/>
      <c r="AJ425" s="18"/>
    </row>
    <row r="426" customFormat="false" ht="15.75" hidden="false" customHeight="false" outlineLevel="0" collapsed="false">
      <c r="B426" s="24"/>
      <c r="D426" s="18"/>
      <c r="H426" s="18"/>
      <c r="L426" s="18"/>
      <c r="P426" s="18"/>
      <c r="T426" s="18"/>
      <c r="X426" s="18"/>
      <c r="AB426" s="18"/>
      <c r="AF426" s="18"/>
      <c r="AJ426" s="18"/>
    </row>
    <row r="427" customFormat="false" ht="15.75" hidden="false" customHeight="false" outlineLevel="0" collapsed="false">
      <c r="B427" s="24"/>
      <c r="D427" s="18"/>
      <c r="H427" s="18"/>
      <c r="L427" s="18"/>
      <c r="P427" s="18"/>
      <c r="T427" s="18"/>
      <c r="X427" s="18"/>
      <c r="AB427" s="18"/>
      <c r="AF427" s="18"/>
      <c r="AJ427" s="18"/>
    </row>
    <row r="428" customFormat="false" ht="15.75" hidden="false" customHeight="false" outlineLevel="0" collapsed="false">
      <c r="B428" s="24"/>
      <c r="D428" s="18"/>
      <c r="H428" s="18"/>
      <c r="L428" s="18"/>
      <c r="P428" s="18"/>
      <c r="T428" s="18"/>
      <c r="X428" s="18"/>
      <c r="AB428" s="18"/>
      <c r="AF428" s="18"/>
      <c r="AJ428" s="18"/>
    </row>
    <row r="429" customFormat="false" ht="15.75" hidden="false" customHeight="false" outlineLevel="0" collapsed="false">
      <c r="B429" s="24"/>
      <c r="D429" s="18"/>
      <c r="H429" s="18"/>
      <c r="L429" s="18"/>
      <c r="P429" s="18"/>
      <c r="T429" s="18"/>
      <c r="X429" s="18"/>
      <c r="AB429" s="18"/>
      <c r="AF429" s="18"/>
      <c r="AJ429" s="18"/>
    </row>
    <row r="430" customFormat="false" ht="15.75" hidden="false" customHeight="false" outlineLevel="0" collapsed="false">
      <c r="B430" s="24"/>
      <c r="D430" s="18"/>
      <c r="H430" s="18"/>
      <c r="L430" s="18"/>
      <c r="P430" s="18"/>
      <c r="T430" s="18"/>
      <c r="X430" s="18"/>
      <c r="AB430" s="18"/>
      <c r="AF430" s="18"/>
      <c r="AJ430" s="18"/>
    </row>
    <row r="431" customFormat="false" ht="15.75" hidden="false" customHeight="false" outlineLevel="0" collapsed="false">
      <c r="B431" s="24"/>
      <c r="D431" s="18"/>
      <c r="H431" s="18"/>
      <c r="L431" s="18"/>
      <c r="P431" s="18"/>
      <c r="T431" s="18"/>
      <c r="X431" s="18"/>
      <c r="AB431" s="18"/>
      <c r="AF431" s="18"/>
      <c r="AJ431" s="18"/>
    </row>
    <row r="432" customFormat="false" ht="15.75" hidden="false" customHeight="false" outlineLevel="0" collapsed="false">
      <c r="B432" s="24"/>
      <c r="D432" s="18"/>
      <c r="H432" s="18"/>
      <c r="L432" s="18"/>
      <c r="P432" s="18"/>
      <c r="T432" s="18"/>
      <c r="X432" s="18"/>
      <c r="AB432" s="18"/>
      <c r="AF432" s="18"/>
      <c r="AJ432" s="18"/>
    </row>
    <row r="433" customFormat="false" ht="15.75" hidden="false" customHeight="false" outlineLevel="0" collapsed="false">
      <c r="B433" s="24"/>
      <c r="D433" s="18"/>
      <c r="H433" s="18"/>
      <c r="L433" s="18"/>
      <c r="P433" s="18"/>
      <c r="T433" s="18"/>
      <c r="X433" s="18"/>
      <c r="AB433" s="18"/>
      <c r="AF433" s="18"/>
      <c r="AJ433" s="18"/>
    </row>
    <row r="434" customFormat="false" ht="15.75" hidden="false" customHeight="false" outlineLevel="0" collapsed="false">
      <c r="B434" s="24"/>
      <c r="D434" s="18"/>
      <c r="H434" s="18"/>
      <c r="L434" s="18"/>
      <c r="P434" s="18"/>
      <c r="T434" s="18"/>
      <c r="X434" s="18"/>
      <c r="AB434" s="18"/>
      <c r="AF434" s="18"/>
      <c r="AJ434" s="18"/>
    </row>
    <row r="435" customFormat="false" ht="15.75" hidden="false" customHeight="false" outlineLevel="0" collapsed="false">
      <c r="B435" s="24"/>
      <c r="D435" s="18"/>
      <c r="H435" s="18"/>
      <c r="L435" s="18"/>
      <c r="P435" s="18"/>
      <c r="T435" s="18"/>
      <c r="X435" s="18"/>
      <c r="AB435" s="18"/>
      <c r="AF435" s="18"/>
      <c r="AJ435" s="18"/>
    </row>
    <row r="436" customFormat="false" ht="15.75" hidden="false" customHeight="false" outlineLevel="0" collapsed="false">
      <c r="B436" s="24"/>
      <c r="D436" s="18"/>
      <c r="H436" s="18"/>
      <c r="L436" s="18"/>
      <c r="P436" s="18"/>
      <c r="T436" s="18"/>
      <c r="X436" s="18"/>
      <c r="AB436" s="18"/>
      <c r="AF436" s="18"/>
      <c r="AJ436" s="18"/>
    </row>
    <row r="437" customFormat="false" ht="15.75" hidden="false" customHeight="false" outlineLevel="0" collapsed="false">
      <c r="B437" s="24"/>
      <c r="D437" s="18"/>
      <c r="H437" s="18"/>
      <c r="L437" s="18"/>
      <c r="P437" s="18"/>
      <c r="T437" s="18"/>
      <c r="X437" s="18"/>
      <c r="AB437" s="18"/>
      <c r="AF437" s="18"/>
      <c r="AJ437" s="18"/>
    </row>
    <row r="438" customFormat="false" ht="15.75" hidden="false" customHeight="false" outlineLevel="0" collapsed="false">
      <c r="B438" s="24"/>
      <c r="D438" s="18"/>
      <c r="H438" s="18"/>
      <c r="L438" s="18"/>
      <c r="P438" s="18"/>
      <c r="T438" s="18"/>
      <c r="X438" s="18"/>
      <c r="AB438" s="18"/>
      <c r="AF438" s="18"/>
      <c r="AJ438" s="18"/>
    </row>
    <row r="439" customFormat="false" ht="15.75" hidden="false" customHeight="false" outlineLevel="0" collapsed="false">
      <c r="B439" s="24"/>
      <c r="D439" s="18"/>
      <c r="H439" s="18"/>
      <c r="L439" s="18"/>
      <c r="P439" s="18"/>
      <c r="T439" s="18"/>
      <c r="X439" s="18"/>
      <c r="AB439" s="18"/>
      <c r="AF439" s="18"/>
      <c r="AJ439" s="18"/>
    </row>
    <row r="440" customFormat="false" ht="15.75" hidden="false" customHeight="false" outlineLevel="0" collapsed="false">
      <c r="B440" s="24"/>
      <c r="D440" s="18"/>
      <c r="H440" s="18"/>
      <c r="L440" s="18"/>
      <c r="P440" s="18"/>
      <c r="T440" s="18"/>
      <c r="X440" s="18"/>
      <c r="AB440" s="18"/>
      <c r="AF440" s="18"/>
      <c r="AJ440" s="18"/>
    </row>
    <row r="441" customFormat="false" ht="15.75" hidden="false" customHeight="false" outlineLevel="0" collapsed="false">
      <c r="B441" s="24"/>
      <c r="D441" s="18"/>
      <c r="H441" s="18"/>
      <c r="L441" s="18"/>
      <c r="P441" s="18"/>
      <c r="T441" s="18"/>
      <c r="X441" s="18"/>
      <c r="AB441" s="18"/>
      <c r="AF441" s="18"/>
      <c r="AJ441" s="18"/>
    </row>
    <row r="442" customFormat="false" ht="15.75" hidden="false" customHeight="false" outlineLevel="0" collapsed="false">
      <c r="B442" s="24"/>
      <c r="D442" s="18"/>
      <c r="H442" s="18"/>
      <c r="L442" s="18"/>
      <c r="P442" s="18"/>
      <c r="T442" s="18"/>
      <c r="X442" s="18"/>
      <c r="AB442" s="18"/>
      <c r="AF442" s="18"/>
      <c r="AJ442" s="18"/>
    </row>
    <row r="443" customFormat="false" ht="15.75" hidden="false" customHeight="false" outlineLevel="0" collapsed="false">
      <c r="B443" s="24"/>
      <c r="D443" s="18"/>
      <c r="H443" s="18"/>
      <c r="L443" s="18"/>
      <c r="P443" s="18"/>
      <c r="T443" s="18"/>
      <c r="X443" s="18"/>
      <c r="AB443" s="18"/>
      <c r="AF443" s="18"/>
      <c r="AJ443" s="18"/>
    </row>
    <row r="444" customFormat="false" ht="15.75" hidden="false" customHeight="false" outlineLevel="0" collapsed="false">
      <c r="B444" s="24"/>
      <c r="D444" s="18"/>
      <c r="H444" s="18"/>
      <c r="L444" s="18"/>
      <c r="P444" s="18"/>
      <c r="T444" s="18"/>
      <c r="X444" s="18"/>
      <c r="AB444" s="18"/>
      <c r="AF444" s="18"/>
      <c r="AJ444" s="18"/>
    </row>
    <row r="445" customFormat="false" ht="15.75" hidden="false" customHeight="false" outlineLevel="0" collapsed="false">
      <c r="B445" s="24"/>
      <c r="D445" s="18"/>
      <c r="H445" s="18"/>
      <c r="L445" s="18"/>
      <c r="P445" s="18"/>
      <c r="T445" s="18"/>
      <c r="X445" s="18"/>
      <c r="AB445" s="18"/>
      <c r="AF445" s="18"/>
      <c r="AJ445" s="18"/>
    </row>
    <row r="446" customFormat="false" ht="15.75" hidden="false" customHeight="false" outlineLevel="0" collapsed="false">
      <c r="B446" s="24"/>
      <c r="D446" s="18"/>
      <c r="H446" s="18"/>
      <c r="L446" s="18"/>
      <c r="P446" s="18"/>
      <c r="T446" s="18"/>
      <c r="X446" s="18"/>
      <c r="AB446" s="18"/>
      <c r="AF446" s="18"/>
      <c r="AJ446" s="18"/>
    </row>
    <row r="447" customFormat="false" ht="15.75" hidden="false" customHeight="false" outlineLevel="0" collapsed="false">
      <c r="B447" s="24"/>
      <c r="D447" s="18"/>
      <c r="H447" s="18"/>
      <c r="L447" s="18"/>
      <c r="P447" s="18"/>
      <c r="T447" s="18"/>
      <c r="X447" s="18"/>
      <c r="AB447" s="18"/>
      <c r="AF447" s="18"/>
      <c r="AJ447" s="18"/>
    </row>
    <row r="448" customFormat="false" ht="15.75" hidden="false" customHeight="false" outlineLevel="0" collapsed="false">
      <c r="B448" s="24"/>
      <c r="D448" s="18"/>
      <c r="H448" s="18"/>
      <c r="L448" s="18"/>
      <c r="P448" s="18"/>
      <c r="T448" s="18"/>
      <c r="X448" s="18"/>
      <c r="AB448" s="18"/>
      <c r="AF448" s="18"/>
      <c r="AJ448" s="18"/>
    </row>
    <row r="449" customFormat="false" ht="15.75" hidden="false" customHeight="false" outlineLevel="0" collapsed="false">
      <c r="B449" s="24"/>
      <c r="D449" s="18"/>
      <c r="H449" s="18"/>
      <c r="L449" s="18"/>
      <c r="P449" s="18"/>
      <c r="T449" s="18"/>
      <c r="X449" s="18"/>
      <c r="AB449" s="18"/>
      <c r="AF449" s="18"/>
      <c r="AJ449" s="18"/>
    </row>
    <row r="450" customFormat="false" ht="15.75" hidden="false" customHeight="false" outlineLevel="0" collapsed="false">
      <c r="B450" s="24"/>
      <c r="D450" s="18"/>
      <c r="H450" s="18"/>
      <c r="L450" s="18"/>
      <c r="P450" s="18"/>
      <c r="T450" s="18"/>
      <c r="X450" s="18"/>
      <c r="AB450" s="18"/>
      <c r="AF450" s="18"/>
      <c r="AJ450" s="18"/>
    </row>
    <row r="451" customFormat="false" ht="15.75" hidden="false" customHeight="false" outlineLevel="0" collapsed="false">
      <c r="B451" s="24"/>
      <c r="D451" s="18"/>
      <c r="H451" s="18"/>
      <c r="L451" s="18"/>
      <c r="P451" s="18"/>
      <c r="T451" s="18"/>
      <c r="X451" s="18"/>
      <c r="AB451" s="18"/>
      <c r="AF451" s="18"/>
      <c r="AJ451" s="18"/>
    </row>
    <row r="452" customFormat="false" ht="15.75" hidden="false" customHeight="false" outlineLevel="0" collapsed="false">
      <c r="B452" s="24"/>
      <c r="D452" s="18"/>
      <c r="H452" s="18"/>
      <c r="L452" s="18"/>
      <c r="P452" s="18"/>
      <c r="T452" s="18"/>
      <c r="X452" s="18"/>
      <c r="AB452" s="18"/>
      <c r="AF452" s="18"/>
      <c r="AJ452" s="18"/>
    </row>
    <row r="453" customFormat="false" ht="15.75" hidden="false" customHeight="false" outlineLevel="0" collapsed="false">
      <c r="B453" s="24"/>
      <c r="D453" s="18"/>
      <c r="H453" s="18"/>
      <c r="L453" s="18"/>
      <c r="P453" s="18"/>
      <c r="T453" s="18"/>
      <c r="X453" s="18"/>
      <c r="AB453" s="18"/>
      <c r="AF453" s="18"/>
      <c r="AJ453" s="18"/>
    </row>
    <row r="454" customFormat="false" ht="15.75" hidden="false" customHeight="false" outlineLevel="0" collapsed="false">
      <c r="B454" s="24"/>
      <c r="D454" s="18"/>
      <c r="H454" s="18"/>
      <c r="L454" s="18"/>
      <c r="P454" s="18"/>
      <c r="T454" s="18"/>
      <c r="X454" s="18"/>
      <c r="AB454" s="18"/>
      <c r="AF454" s="18"/>
      <c r="AJ454" s="18"/>
    </row>
    <row r="455" customFormat="false" ht="15.75" hidden="false" customHeight="false" outlineLevel="0" collapsed="false">
      <c r="B455" s="24"/>
      <c r="D455" s="18"/>
      <c r="H455" s="18"/>
      <c r="L455" s="18"/>
      <c r="P455" s="18"/>
      <c r="T455" s="18"/>
      <c r="X455" s="18"/>
      <c r="AB455" s="18"/>
      <c r="AF455" s="18"/>
      <c r="AJ455" s="18"/>
    </row>
    <row r="456" customFormat="false" ht="15.75" hidden="false" customHeight="false" outlineLevel="0" collapsed="false">
      <c r="B456" s="24"/>
      <c r="D456" s="18"/>
      <c r="H456" s="18"/>
      <c r="L456" s="18"/>
      <c r="P456" s="18"/>
      <c r="T456" s="18"/>
      <c r="X456" s="18"/>
      <c r="AB456" s="18"/>
      <c r="AF456" s="18"/>
      <c r="AJ456" s="18"/>
    </row>
    <row r="457" customFormat="false" ht="15.75" hidden="false" customHeight="false" outlineLevel="0" collapsed="false">
      <c r="B457" s="24"/>
      <c r="D457" s="18"/>
      <c r="H457" s="18"/>
      <c r="L457" s="18"/>
      <c r="P457" s="18"/>
      <c r="T457" s="18"/>
      <c r="X457" s="18"/>
      <c r="AB457" s="18"/>
      <c r="AF457" s="18"/>
      <c r="AJ457" s="18"/>
    </row>
    <row r="458" customFormat="false" ht="15.75" hidden="false" customHeight="false" outlineLevel="0" collapsed="false">
      <c r="B458" s="24"/>
      <c r="D458" s="18"/>
      <c r="H458" s="18"/>
      <c r="L458" s="18"/>
      <c r="P458" s="18"/>
      <c r="T458" s="18"/>
      <c r="X458" s="18"/>
      <c r="AB458" s="18"/>
      <c r="AF458" s="18"/>
      <c r="AJ458" s="18"/>
    </row>
    <row r="459" customFormat="false" ht="15.75" hidden="false" customHeight="false" outlineLevel="0" collapsed="false">
      <c r="B459" s="24"/>
      <c r="D459" s="18"/>
      <c r="H459" s="18"/>
      <c r="L459" s="18"/>
      <c r="P459" s="18"/>
      <c r="T459" s="18"/>
      <c r="X459" s="18"/>
      <c r="AB459" s="18"/>
      <c r="AF459" s="18"/>
      <c r="AJ459" s="18"/>
    </row>
    <row r="460" customFormat="false" ht="15.75" hidden="false" customHeight="false" outlineLevel="0" collapsed="false">
      <c r="B460" s="24"/>
      <c r="D460" s="18"/>
      <c r="H460" s="18"/>
      <c r="L460" s="18"/>
      <c r="P460" s="18"/>
      <c r="T460" s="18"/>
      <c r="X460" s="18"/>
      <c r="AB460" s="18"/>
      <c r="AF460" s="18"/>
      <c r="AJ460" s="18"/>
    </row>
    <row r="461" customFormat="false" ht="15.75" hidden="false" customHeight="false" outlineLevel="0" collapsed="false">
      <c r="B461" s="24"/>
      <c r="D461" s="18"/>
      <c r="H461" s="18"/>
      <c r="L461" s="18"/>
      <c r="P461" s="18"/>
      <c r="T461" s="18"/>
      <c r="X461" s="18"/>
      <c r="AB461" s="18"/>
      <c r="AF461" s="18"/>
      <c r="AJ461" s="18"/>
    </row>
    <row r="462" customFormat="false" ht="15.75" hidden="false" customHeight="false" outlineLevel="0" collapsed="false">
      <c r="B462" s="24"/>
      <c r="D462" s="18"/>
      <c r="H462" s="18"/>
      <c r="L462" s="18"/>
      <c r="P462" s="18"/>
      <c r="T462" s="18"/>
      <c r="X462" s="18"/>
      <c r="AB462" s="18"/>
      <c r="AF462" s="18"/>
      <c r="AJ462" s="18"/>
    </row>
    <row r="463" customFormat="false" ht="15.75" hidden="false" customHeight="false" outlineLevel="0" collapsed="false">
      <c r="B463" s="24"/>
      <c r="D463" s="18"/>
      <c r="H463" s="18"/>
      <c r="L463" s="18"/>
      <c r="P463" s="18"/>
      <c r="T463" s="18"/>
      <c r="X463" s="18"/>
      <c r="AB463" s="18"/>
      <c r="AF463" s="18"/>
      <c r="AJ463" s="18"/>
    </row>
    <row r="464" customFormat="false" ht="15.75" hidden="false" customHeight="false" outlineLevel="0" collapsed="false">
      <c r="B464" s="24"/>
      <c r="D464" s="18"/>
      <c r="H464" s="18"/>
      <c r="L464" s="18"/>
      <c r="P464" s="18"/>
      <c r="T464" s="18"/>
      <c r="X464" s="18"/>
      <c r="AB464" s="18"/>
      <c r="AF464" s="18"/>
      <c r="AJ464" s="18"/>
    </row>
    <row r="465" customFormat="false" ht="15.75" hidden="false" customHeight="false" outlineLevel="0" collapsed="false">
      <c r="B465" s="24"/>
      <c r="D465" s="18"/>
      <c r="H465" s="18"/>
      <c r="L465" s="18"/>
      <c r="P465" s="18"/>
      <c r="T465" s="18"/>
      <c r="X465" s="18"/>
      <c r="AB465" s="18"/>
      <c r="AF465" s="18"/>
      <c r="AJ465" s="18"/>
    </row>
    <row r="466" customFormat="false" ht="15.75" hidden="false" customHeight="false" outlineLevel="0" collapsed="false">
      <c r="B466" s="24"/>
      <c r="D466" s="18"/>
      <c r="H466" s="18"/>
      <c r="L466" s="18"/>
      <c r="P466" s="18"/>
      <c r="T466" s="18"/>
      <c r="X466" s="18"/>
      <c r="AB466" s="18"/>
      <c r="AF466" s="18"/>
      <c r="AJ466" s="18"/>
    </row>
    <row r="467" customFormat="false" ht="15.75" hidden="false" customHeight="false" outlineLevel="0" collapsed="false">
      <c r="B467" s="24"/>
      <c r="D467" s="18"/>
      <c r="H467" s="18"/>
      <c r="L467" s="18"/>
      <c r="P467" s="18"/>
      <c r="T467" s="18"/>
      <c r="X467" s="18"/>
      <c r="AB467" s="18"/>
      <c r="AF467" s="18"/>
      <c r="AJ467" s="18"/>
    </row>
    <row r="468" customFormat="false" ht="15.75" hidden="false" customHeight="false" outlineLevel="0" collapsed="false">
      <c r="B468" s="24"/>
      <c r="D468" s="18"/>
      <c r="H468" s="18"/>
      <c r="L468" s="18"/>
      <c r="P468" s="18"/>
      <c r="T468" s="18"/>
      <c r="X468" s="18"/>
      <c r="AB468" s="18"/>
      <c r="AF468" s="18"/>
      <c r="AJ468" s="18"/>
    </row>
    <row r="469" customFormat="false" ht="15.75" hidden="false" customHeight="false" outlineLevel="0" collapsed="false">
      <c r="B469" s="24"/>
      <c r="D469" s="18"/>
      <c r="H469" s="18"/>
      <c r="L469" s="18"/>
      <c r="P469" s="18"/>
      <c r="T469" s="18"/>
      <c r="X469" s="18"/>
      <c r="AB469" s="18"/>
      <c r="AF469" s="18"/>
      <c r="AJ469" s="18"/>
    </row>
    <row r="470" customFormat="false" ht="15.75" hidden="false" customHeight="false" outlineLevel="0" collapsed="false">
      <c r="B470" s="24"/>
      <c r="D470" s="18"/>
      <c r="H470" s="18"/>
      <c r="L470" s="18"/>
      <c r="P470" s="18"/>
      <c r="T470" s="18"/>
      <c r="X470" s="18"/>
      <c r="AB470" s="18"/>
      <c r="AF470" s="18"/>
      <c r="AJ470" s="18"/>
    </row>
    <row r="471" customFormat="false" ht="15.75" hidden="false" customHeight="false" outlineLevel="0" collapsed="false">
      <c r="B471" s="24"/>
      <c r="D471" s="18"/>
      <c r="H471" s="18"/>
      <c r="L471" s="18"/>
      <c r="P471" s="18"/>
      <c r="T471" s="18"/>
      <c r="X471" s="18"/>
      <c r="AB471" s="18"/>
      <c r="AF471" s="18"/>
      <c r="AJ471" s="18"/>
    </row>
    <row r="472" customFormat="false" ht="15.75" hidden="false" customHeight="false" outlineLevel="0" collapsed="false">
      <c r="B472" s="24"/>
      <c r="D472" s="18"/>
      <c r="H472" s="18"/>
      <c r="L472" s="18"/>
      <c r="P472" s="18"/>
      <c r="T472" s="18"/>
      <c r="X472" s="18"/>
      <c r="AB472" s="18"/>
      <c r="AF472" s="18"/>
      <c r="AJ472" s="18"/>
    </row>
    <row r="473" customFormat="false" ht="15.75" hidden="false" customHeight="false" outlineLevel="0" collapsed="false">
      <c r="B473" s="24"/>
      <c r="D473" s="18"/>
      <c r="H473" s="18"/>
      <c r="L473" s="18"/>
      <c r="P473" s="18"/>
      <c r="T473" s="18"/>
      <c r="X473" s="18"/>
      <c r="AB473" s="18"/>
      <c r="AF473" s="18"/>
      <c r="AJ473" s="18"/>
    </row>
    <row r="474" customFormat="false" ht="15.75" hidden="false" customHeight="false" outlineLevel="0" collapsed="false">
      <c r="B474" s="24"/>
      <c r="D474" s="18"/>
      <c r="H474" s="18"/>
      <c r="L474" s="18"/>
      <c r="P474" s="18"/>
      <c r="T474" s="18"/>
      <c r="X474" s="18"/>
      <c r="AB474" s="18"/>
      <c r="AF474" s="18"/>
      <c r="AJ474" s="18"/>
    </row>
    <row r="475" customFormat="false" ht="15.75" hidden="false" customHeight="false" outlineLevel="0" collapsed="false">
      <c r="B475" s="24"/>
      <c r="D475" s="18"/>
      <c r="H475" s="18"/>
      <c r="L475" s="18"/>
      <c r="P475" s="18"/>
      <c r="T475" s="18"/>
      <c r="X475" s="18"/>
      <c r="AB475" s="18"/>
      <c r="AF475" s="18"/>
      <c r="AJ475" s="18"/>
    </row>
    <row r="476" customFormat="false" ht="15.75" hidden="false" customHeight="false" outlineLevel="0" collapsed="false">
      <c r="B476" s="24"/>
      <c r="D476" s="18"/>
      <c r="H476" s="18"/>
      <c r="L476" s="18"/>
      <c r="P476" s="18"/>
      <c r="T476" s="18"/>
      <c r="X476" s="18"/>
      <c r="AB476" s="18"/>
      <c r="AF476" s="18"/>
      <c r="AJ476" s="18"/>
    </row>
    <row r="477" customFormat="false" ht="15.75" hidden="false" customHeight="false" outlineLevel="0" collapsed="false">
      <c r="B477" s="24"/>
      <c r="D477" s="18"/>
      <c r="H477" s="18"/>
      <c r="L477" s="18"/>
      <c r="P477" s="18"/>
      <c r="T477" s="18"/>
      <c r="X477" s="18"/>
      <c r="AB477" s="18"/>
      <c r="AF477" s="18"/>
      <c r="AJ477" s="18"/>
    </row>
    <row r="478" customFormat="false" ht="15.75" hidden="false" customHeight="false" outlineLevel="0" collapsed="false">
      <c r="B478" s="24"/>
      <c r="D478" s="18"/>
      <c r="H478" s="18"/>
      <c r="L478" s="18"/>
      <c r="P478" s="18"/>
      <c r="T478" s="18"/>
      <c r="X478" s="18"/>
      <c r="AB478" s="18"/>
      <c r="AF478" s="18"/>
      <c r="AJ478" s="18"/>
    </row>
    <row r="479" customFormat="false" ht="15.75" hidden="false" customHeight="false" outlineLevel="0" collapsed="false">
      <c r="B479" s="24"/>
      <c r="D479" s="18"/>
      <c r="H479" s="18"/>
      <c r="L479" s="18"/>
      <c r="P479" s="18"/>
      <c r="T479" s="18"/>
      <c r="X479" s="18"/>
      <c r="AB479" s="18"/>
      <c r="AF479" s="18"/>
      <c r="AJ479" s="18"/>
    </row>
    <row r="480" customFormat="false" ht="15.75" hidden="false" customHeight="false" outlineLevel="0" collapsed="false">
      <c r="B480" s="24"/>
      <c r="D480" s="18"/>
      <c r="H480" s="18"/>
      <c r="L480" s="18"/>
      <c r="P480" s="18"/>
      <c r="T480" s="18"/>
      <c r="X480" s="18"/>
      <c r="AB480" s="18"/>
      <c r="AF480" s="18"/>
      <c r="AJ480" s="18"/>
    </row>
    <row r="481" customFormat="false" ht="15.75" hidden="false" customHeight="false" outlineLevel="0" collapsed="false">
      <c r="B481" s="24"/>
      <c r="D481" s="18"/>
      <c r="H481" s="18"/>
      <c r="L481" s="18"/>
      <c r="P481" s="18"/>
      <c r="T481" s="18"/>
      <c r="X481" s="18"/>
      <c r="AB481" s="18"/>
      <c r="AF481" s="18"/>
      <c r="AJ481" s="18"/>
    </row>
    <row r="482" customFormat="false" ht="15.75" hidden="false" customHeight="false" outlineLevel="0" collapsed="false">
      <c r="B482" s="24"/>
      <c r="D482" s="18"/>
      <c r="H482" s="18"/>
      <c r="L482" s="18"/>
      <c r="P482" s="18"/>
      <c r="T482" s="18"/>
      <c r="X482" s="18"/>
      <c r="AB482" s="18"/>
      <c r="AF482" s="18"/>
      <c r="AJ482" s="18"/>
    </row>
    <row r="483" customFormat="false" ht="15.75" hidden="false" customHeight="false" outlineLevel="0" collapsed="false">
      <c r="B483" s="24"/>
      <c r="D483" s="18"/>
      <c r="H483" s="18"/>
      <c r="L483" s="18"/>
      <c r="P483" s="18"/>
      <c r="T483" s="18"/>
      <c r="X483" s="18"/>
      <c r="AB483" s="18"/>
      <c r="AF483" s="18"/>
      <c r="AJ483" s="18"/>
    </row>
    <row r="484" customFormat="false" ht="15.75" hidden="false" customHeight="false" outlineLevel="0" collapsed="false">
      <c r="B484" s="24"/>
      <c r="D484" s="18"/>
      <c r="H484" s="18"/>
      <c r="L484" s="18"/>
      <c r="P484" s="18"/>
      <c r="T484" s="18"/>
      <c r="X484" s="18"/>
      <c r="AB484" s="18"/>
      <c r="AF484" s="18"/>
      <c r="AJ484" s="18"/>
    </row>
    <row r="485" customFormat="false" ht="15.75" hidden="false" customHeight="false" outlineLevel="0" collapsed="false">
      <c r="B485" s="24"/>
      <c r="D485" s="18"/>
      <c r="H485" s="18"/>
      <c r="L485" s="18"/>
      <c r="P485" s="18"/>
      <c r="T485" s="18"/>
      <c r="X485" s="18"/>
      <c r="AB485" s="18"/>
      <c r="AF485" s="18"/>
      <c r="AJ485" s="18"/>
    </row>
    <row r="486" customFormat="false" ht="15.75" hidden="false" customHeight="false" outlineLevel="0" collapsed="false">
      <c r="B486" s="24"/>
      <c r="D486" s="18"/>
      <c r="H486" s="18"/>
      <c r="L486" s="18"/>
      <c r="P486" s="18"/>
      <c r="T486" s="18"/>
      <c r="X486" s="18"/>
      <c r="AB486" s="18"/>
      <c r="AF486" s="18"/>
      <c r="AJ486" s="18"/>
    </row>
    <row r="487" customFormat="false" ht="15.75" hidden="false" customHeight="false" outlineLevel="0" collapsed="false">
      <c r="B487" s="24"/>
      <c r="D487" s="18"/>
      <c r="H487" s="18"/>
      <c r="L487" s="18"/>
      <c r="P487" s="18"/>
      <c r="T487" s="18"/>
      <c r="X487" s="18"/>
      <c r="AB487" s="18"/>
      <c r="AF487" s="18"/>
      <c r="AJ487" s="18"/>
    </row>
    <row r="488" customFormat="false" ht="15.75" hidden="false" customHeight="false" outlineLevel="0" collapsed="false">
      <c r="B488" s="24"/>
      <c r="D488" s="18"/>
      <c r="H488" s="18"/>
      <c r="L488" s="18"/>
      <c r="P488" s="18"/>
      <c r="T488" s="18"/>
      <c r="X488" s="18"/>
      <c r="AB488" s="18"/>
      <c r="AF488" s="18"/>
      <c r="AJ488" s="18"/>
    </row>
    <row r="489" customFormat="false" ht="15.75" hidden="false" customHeight="false" outlineLevel="0" collapsed="false">
      <c r="B489" s="24"/>
      <c r="D489" s="18"/>
      <c r="H489" s="18"/>
      <c r="L489" s="18"/>
      <c r="P489" s="18"/>
      <c r="T489" s="18"/>
      <c r="X489" s="18"/>
      <c r="AB489" s="18"/>
      <c r="AF489" s="18"/>
      <c r="AJ489" s="18"/>
    </row>
    <row r="490" customFormat="false" ht="15.75" hidden="false" customHeight="false" outlineLevel="0" collapsed="false">
      <c r="B490" s="24"/>
      <c r="D490" s="18"/>
      <c r="H490" s="18"/>
      <c r="L490" s="18"/>
      <c r="P490" s="18"/>
      <c r="T490" s="18"/>
      <c r="X490" s="18"/>
      <c r="AB490" s="18"/>
      <c r="AF490" s="18"/>
      <c r="AJ490" s="18"/>
    </row>
    <row r="491" customFormat="false" ht="15.75" hidden="false" customHeight="false" outlineLevel="0" collapsed="false">
      <c r="B491" s="24"/>
      <c r="D491" s="18"/>
      <c r="H491" s="18"/>
      <c r="L491" s="18"/>
      <c r="P491" s="18"/>
      <c r="T491" s="18"/>
      <c r="X491" s="18"/>
      <c r="AB491" s="18"/>
      <c r="AF491" s="18"/>
      <c r="AJ491" s="18"/>
    </row>
    <row r="492" customFormat="false" ht="15.75" hidden="false" customHeight="false" outlineLevel="0" collapsed="false">
      <c r="B492" s="24"/>
      <c r="D492" s="18"/>
      <c r="H492" s="18"/>
      <c r="L492" s="18"/>
      <c r="P492" s="18"/>
      <c r="T492" s="18"/>
      <c r="X492" s="18"/>
      <c r="AB492" s="18"/>
      <c r="AF492" s="18"/>
      <c r="AJ492" s="18"/>
    </row>
    <row r="493" customFormat="false" ht="15.75" hidden="false" customHeight="false" outlineLevel="0" collapsed="false">
      <c r="B493" s="24"/>
      <c r="D493" s="18"/>
      <c r="H493" s="18"/>
      <c r="L493" s="18"/>
      <c r="P493" s="18"/>
      <c r="T493" s="18"/>
      <c r="X493" s="18"/>
      <c r="AB493" s="18"/>
      <c r="AF493" s="18"/>
      <c r="AJ493" s="18"/>
    </row>
    <row r="494" customFormat="false" ht="15.75" hidden="false" customHeight="false" outlineLevel="0" collapsed="false">
      <c r="B494" s="24"/>
      <c r="D494" s="18"/>
      <c r="H494" s="18"/>
      <c r="L494" s="18"/>
      <c r="P494" s="18"/>
      <c r="T494" s="18"/>
      <c r="X494" s="18"/>
      <c r="AB494" s="18"/>
      <c r="AF494" s="18"/>
      <c r="AJ494" s="18"/>
    </row>
    <row r="495" customFormat="false" ht="15.75" hidden="false" customHeight="false" outlineLevel="0" collapsed="false">
      <c r="B495" s="24"/>
      <c r="D495" s="18"/>
      <c r="H495" s="18"/>
      <c r="L495" s="18"/>
      <c r="P495" s="18"/>
      <c r="T495" s="18"/>
      <c r="X495" s="18"/>
      <c r="AB495" s="18"/>
      <c r="AF495" s="18"/>
      <c r="AJ495" s="18"/>
    </row>
    <row r="496" customFormat="false" ht="15.75" hidden="false" customHeight="false" outlineLevel="0" collapsed="false">
      <c r="B496" s="24"/>
      <c r="D496" s="18"/>
      <c r="H496" s="18"/>
      <c r="L496" s="18"/>
      <c r="P496" s="18"/>
      <c r="T496" s="18"/>
      <c r="X496" s="18"/>
      <c r="AB496" s="18"/>
      <c r="AF496" s="18"/>
      <c r="AJ496" s="18"/>
    </row>
    <row r="497" customFormat="false" ht="15.75" hidden="false" customHeight="false" outlineLevel="0" collapsed="false">
      <c r="B497" s="24"/>
      <c r="D497" s="18"/>
      <c r="H497" s="18"/>
      <c r="L497" s="18"/>
      <c r="P497" s="18"/>
      <c r="T497" s="18"/>
      <c r="X497" s="18"/>
      <c r="AB497" s="18"/>
      <c r="AF497" s="18"/>
      <c r="AJ497" s="18"/>
    </row>
    <row r="498" customFormat="false" ht="15.75" hidden="false" customHeight="false" outlineLevel="0" collapsed="false">
      <c r="B498" s="24"/>
      <c r="D498" s="18"/>
      <c r="H498" s="18"/>
      <c r="L498" s="18"/>
      <c r="P498" s="18"/>
      <c r="T498" s="18"/>
      <c r="X498" s="18"/>
      <c r="AB498" s="18"/>
      <c r="AF498" s="18"/>
      <c r="AJ498" s="18"/>
    </row>
    <row r="499" customFormat="false" ht="15.75" hidden="false" customHeight="false" outlineLevel="0" collapsed="false">
      <c r="B499" s="24"/>
      <c r="D499" s="18"/>
      <c r="H499" s="18"/>
      <c r="L499" s="18"/>
      <c r="P499" s="18"/>
      <c r="T499" s="18"/>
      <c r="X499" s="18"/>
      <c r="AB499" s="18"/>
      <c r="AF499" s="18"/>
      <c r="AJ499" s="18"/>
    </row>
    <row r="500" customFormat="false" ht="15.75" hidden="false" customHeight="false" outlineLevel="0" collapsed="false">
      <c r="B500" s="24"/>
      <c r="D500" s="18"/>
      <c r="H500" s="18"/>
      <c r="L500" s="18"/>
      <c r="P500" s="18"/>
      <c r="T500" s="18"/>
      <c r="X500" s="18"/>
      <c r="AB500" s="18"/>
      <c r="AF500" s="18"/>
      <c r="AJ500" s="18"/>
    </row>
    <row r="501" customFormat="false" ht="15.75" hidden="false" customHeight="false" outlineLevel="0" collapsed="false">
      <c r="B501" s="24"/>
      <c r="D501" s="18"/>
      <c r="H501" s="18"/>
      <c r="L501" s="18"/>
      <c r="P501" s="18"/>
      <c r="T501" s="18"/>
      <c r="X501" s="18"/>
      <c r="AB501" s="18"/>
      <c r="AF501" s="18"/>
      <c r="AJ501" s="18"/>
    </row>
    <row r="502" customFormat="false" ht="15.75" hidden="false" customHeight="false" outlineLevel="0" collapsed="false">
      <c r="B502" s="24"/>
      <c r="D502" s="18"/>
      <c r="H502" s="18"/>
      <c r="L502" s="18"/>
      <c r="P502" s="18"/>
      <c r="T502" s="18"/>
      <c r="X502" s="18"/>
      <c r="AB502" s="18"/>
      <c r="AF502" s="18"/>
      <c r="AJ502" s="18"/>
    </row>
    <row r="503" customFormat="false" ht="15.75" hidden="false" customHeight="false" outlineLevel="0" collapsed="false">
      <c r="B503" s="24"/>
      <c r="D503" s="18"/>
      <c r="H503" s="18"/>
      <c r="L503" s="18"/>
      <c r="P503" s="18"/>
      <c r="T503" s="18"/>
      <c r="X503" s="18"/>
      <c r="AB503" s="18"/>
      <c r="AF503" s="18"/>
      <c r="AJ503" s="18"/>
    </row>
    <row r="504" customFormat="false" ht="15.75" hidden="false" customHeight="false" outlineLevel="0" collapsed="false">
      <c r="B504" s="24"/>
      <c r="D504" s="18"/>
      <c r="H504" s="18"/>
      <c r="L504" s="18"/>
      <c r="P504" s="18"/>
      <c r="T504" s="18"/>
      <c r="X504" s="18"/>
      <c r="AB504" s="18"/>
      <c r="AF504" s="18"/>
      <c r="AJ504" s="18"/>
    </row>
    <row r="505" customFormat="false" ht="15.75" hidden="false" customHeight="false" outlineLevel="0" collapsed="false">
      <c r="B505" s="24"/>
      <c r="D505" s="18"/>
      <c r="H505" s="18"/>
      <c r="L505" s="18"/>
      <c r="P505" s="18"/>
      <c r="T505" s="18"/>
      <c r="X505" s="18"/>
      <c r="AB505" s="18"/>
      <c r="AF505" s="18"/>
      <c r="AJ505" s="18"/>
    </row>
    <row r="506" customFormat="false" ht="15.75" hidden="false" customHeight="false" outlineLevel="0" collapsed="false">
      <c r="B506" s="24"/>
      <c r="D506" s="18"/>
      <c r="H506" s="18"/>
      <c r="L506" s="18"/>
      <c r="P506" s="18"/>
      <c r="T506" s="18"/>
      <c r="X506" s="18"/>
      <c r="AB506" s="18"/>
      <c r="AF506" s="18"/>
      <c r="AJ506" s="18"/>
    </row>
    <row r="507" customFormat="false" ht="15.75" hidden="false" customHeight="false" outlineLevel="0" collapsed="false">
      <c r="B507" s="24"/>
      <c r="D507" s="18"/>
      <c r="H507" s="18"/>
      <c r="L507" s="18"/>
      <c r="P507" s="18"/>
      <c r="T507" s="18"/>
      <c r="X507" s="18"/>
      <c r="AB507" s="18"/>
      <c r="AF507" s="18"/>
      <c r="AJ507" s="18"/>
    </row>
    <row r="508" customFormat="false" ht="15.75" hidden="false" customHeight="false" outlineLevel="0" collapsed="false">
      <c r="B508" s="24"/>
      <c r="D508" s="18"/>
      <c r="H508" s="18"/>
      <c r="L508" s="18"/>
      <c r="P508" s="18"/>
      <c r="T508" s="18"/>
      <c r="X508" s="18"/>
      <c r="AB508" s="18"/>
      <c r="AF508" s="18"/>
      <c r="AJ508" s="18"/>
    </row>
    <row r="509" customFormat="false" ht="15.75" hidden="false" customHeight="false" outlineLevel="0" collapsed="false">
      <c r="B509" s="24"/>
      <c r="D509" s="18"/>
      <c r="H509" s="18"/>
      <c r="L509" s="18"/>
      <c r="P509" s="18"/>
      <c r="T509" s="18"/>
      <c r="X509" s="18"/>
      <c r="AB509" s="18"/>
      <c r="AF509" s="18"/>
      <c r="AJ509" s="18"/>
    </row>
    <row r="510" customFormat="false" ht="15.75" hidden="false" customHeight="false" outlineLevel="0" collapsed="false">
      <c r="B510" s="24"/>
      <c r="D510" s="18"/>
      <c r="H510" s="18"/>
      <c r="L510" s="18"/>
      <c r="P510" s="18"/>
      <c r="T510" s="18"/>
      <c r="X510" s="18"/>
      <c r="AB510" s="18"/>
      <c r="AF510" s="18"/>
      <c r="AJ510" s="18"/>
    </row>
    <row r="511" customFormat="false" ht="15.75" hidden="false" customHeight="false" outlineLevel="0" collapsed="false">
      <c r="B511" s="24"/>
      <c r="D511" s="18"/>
      <c r="H511" s="18"/>
      <c r="L511" s="18"/>
      <c r="P511" s="18"/>
      <c r="T511" s="18"/>
      <c r="X511" s="18"/>
      <c r="AB511" s="18"/>
      <c r="AF511" s="18"/>
      <c r="AJ511" s="18"/>
    </row>
    <row r="512" customFormat="false" ht="15.75" hidden="false" customHeight="false" outlineLevel="0" collapsed="false">
      <c r="B512" s="24"/>
      <c r="D512" s="18"/>
      <c r="H512" s="18"/>
      <c r="L512" s="18"/>
      <c r="P512" s="18"/>
      <c r="T512" s="18"/>
      <c r="X512" s="18"/>
      <c r="AB512" s="18"/>
      <c r="AF512" s="18"/>
      <c r="AJ512" s="18"/>
    </row>
    <row r="513" customFormat="false" ht="15.75" hidden="false" customHeight="false" outlineLevel="0" collapsed="false">
      <c r="B513" s="24"/>
      <c r="D513" s="18"/>
      <c r="H513" s="18"/>
      <c r="L513" s="18"/>
      <c r="P513" s="18"/>
      <c r="T513" s="18"/>
      <c r="X513" s="18"/>
      <c r="AB513" s="18"/>
      <c r="AF513" s="18"/>
      <c r="AJ513" s="18"/>
    </row>
    <row r="514" customFormat="false" ht="15.75" hidden="false" customHeight="false" outlineLevel="0" collapsed="false">
      <c r="B514" s="24"/>
      <c r="D514" s="18"/>
      <c r="H514" s="18"/>
      <c r="L514" s="18"/>
      <c r="P514" s="18"/>
      <c r="T514" s="18"/>
      <c r="X514" s="18"/>
      <c r="AB514" s="18"/>
      <c r="AF514" s="18"/>
      <c r="AJ514" s="18"/>
    </row>
    <row r="515" customFormat="false" ht="15.75" hidden="false" customHeight="false" outlineLevel="0" collapsed="false">
      <c r="B515" s="24"/>
      <c r="D515" s="18"/>
      <c r="H515" s="18"/>
      <c r="L515" s="18"/>
      <c r="P515" s="18"/>
      <c r="T515" s="18"/>
      <c r="X515" s="18"/>
      <c r="AB515" s="18"/>
      <c r="AF515" s="18"/>
      <c r="AJ515" s="18"/>
    </row>
    <row r="516" customFormat="false" ht="15.75" hidden="false" customHeight="false" outlineLevel="0" collapsed="false">
      <c r="B516" s="24"/>
      <c r="D516" s="18"/>
      <c r="H516" s="18"/>
      <c r="L516" s="18"/>
      <c r="P516" s="18"/>
      <c r="T516" s="18"/>
      <c r="X516" s="18"/>
      <c r="AB516" s="18"/>
      <c r="AF516" s="18"/>
      <c r="AJ516" s="18"/>
    </row>
    <row r="517" customFormat="false" ht="15.75" hidden="false" customHeight="false" outlineLevel="0" collapsed="false">
      <c r="B517" s="24"/>
      <c r="D517" s="18"/>
      <c r="H517" s="18"/>
      <c r="L517" s="18"/>
      <c r="P517" s="18"/>
      <c r="T517" s="18"/>
      <c r="X517" s="18"/>
      <c r="AB517" s="18"/>
      <c r="AF517" s="18"/>
      <c r="AJ517" s="18"/>
    </row>
    <row r="518" customFormat="false" ht="15.75" hidden="false" customHeight="false" outlineLevel="0" collapsed="false">
      <c r="B518" s="24"/>
      <c r="D518" s="18"/>
      <c r="H518" s="18"/>
      <c r="L518" s="18"/>
      <c r="P518" s="18"/>
      <c r="T518" s="18"/>
      <c r="X518" s="18"/>
      <c r="AB518" s="18"/>
      <c r="AF518" s="18"/>
      <c r="AJ518" s="18"/>
    </row>
    <row r="519" customFormat="false" ht="15.75" hidden="false" customHeight="false" outlineLevel="0" collapsed="false">
      <c r="B519" s="24"/>
      <c r="D519" s="18"/>
      <c r="H519" s="18"/>
      <c r="L519" s="18"/>
      <c r="P519" s="18"/>
      <c r="T519" s="18"/>
      <c r="X519" s="18"/>
      <c r="AB519" s="18"/>
      <c r="AF519" s="18"/>
      <c r="AJ519" s="18"/>
    </row>
    <row r="520" customFormat="false" ht="15.75" hidden="false" customHeight="false" outlineLevel="0" collapsed="false">
      <c r="B520" s="24"/>
      <c r="D520" s="18"/>
      <c r="H520" s="18"/>
      <c r="L520" s="18"/>
      <c r="P520" s="18"/>
      <c r="T520" s="18"/>
      <c r="X520" s="18"/>
      <c r="AB520" s="18"/>
      <c r="AF520" s="18"/>
      <c r="AJ520" s="18"/>
    </row>
    <row r="521" customFormat="false" ht="15.75" hidden="false" customHeight="false" outlineLevel="0" collapsed="false">
      <c r="B521" s="24"/>
      <c r="D521" s="18"/>
      <c r="H521" s="18"/>
      <c r="L521" s="18"/>
      <c r="P521" s="18"/>
      <c r="T521" s="18"/>
      <c r="X521" s="18"/>
      <c r="AB521" s="18"/>
      <c r="AF521" s="18"/>
      <c r="AJ521" s="18"/>
    </row>
    <row r="522" customFormat="false" ht="15.75" hidden="false" customHeight="false" outlineLevel="0" collapsed="false">
      <c r="B522" s="24"/>
      <c r="D522" s="18"/>
      <c r="H522" s="18"/>
      <c r="L522" s="18"/>
      <c r="P522" s="18"/>
      <c r="T522" s="18"/>
      <c r="X522" s="18"/>
      <c r="AB522" s="18"/>
      <c r="AF522" s="18"/>
      <c r="AJ522" s="18"/>
    </row>
    <row r="523" customFormat="false" ht="15.75" hidden="false" customHeight="false" outlineLevel="0" collapsed="false">
      <c r="B523" s="24"/>
      <c r="D523" s="18"/>
      <c r="H523" s="18"/>
      <c r="L523" s="18"/>
      <c r="P523" s="18"/>
      <c r="T523" s="18"/>
      <c r="X523" s="18"/>
      <c r="AB523" s="18"/>
      <c r="AF523" s="18"/>
      <c r="AJ523" s="18"/>
    </row>
    <row r="524" customFormat="false" ht="15.75" hidden="false" customHeight="false" outlineLevel="0" collapsed="false">
      <c r="B524" s="24"/>
      <c r="D524" s="18"/>
      <c r="H524" s="18"/>
      <c r="L524" s="18"/>
      <c r="P524" s="18"/>
      <c r="T524" s="18"/>
      <c r="X524" s="18"/>
      <c r="AB524" s="18"/>
      <c r="AF524" s="18"/>
      <c r="AJ524" s="18"/>
    </row>
    <row r="525" customFormat="false" ht="15.75" hidden="false" customHeight="false" outlineLevel="0" collapsed="false">
      <c r="B525" s="24"/>
      <c r="D525" s="18"/>
      <c r="H525" s="18"/>
      <c r="L525" s="18"/>
      <c r="P525" s="18"/>
      <c r="T525" s="18"/>
      <c r="X525" s="18"/>
      <c r="AB525" s="18"/>
      <c r="AF525" s="18"/>
      <c r="AJ525" s="18"/>
    </row>
    <row r="526" customFormat="false" ht="15.75" hidden="false" customHeight="false" outlineLevel="0" collapsed="false">
      <c r="B526" s="24"/>
      <c r="D526" s="18"/>
      <c r="H526" s="18"/>
      <c r="L526" s="18"/>
      <c r="P526" s="18"/>
      <c r="T526" s="18"/>
      <c r="X526" s="18"/>
      <c r="AB526" s="18"/>
      <c r="AF526" s="18"/>
      <c r="AJ526" s="18"/>
    </row>
    <row r="527" customFormat="false" ht="15.75" hidden="false" customHeight="false" outlineLevel="0" collapsed="false">
      <c r="B527" s="24"/>
      <c r="D527" s="18"/>
      <c r="H527" s="18"/>
      <c r="L527" s="18"/>
      <c r="P527" s="18"/>
      <c r="T527" s="18"/>
      <c r="X527" s="18"/>
      <c r="AB527" s="18"/>
      <c r="AF527" s="18"/>
      <c r="AJ527" s="18"/>
    </row>
    <row r="528" customFormat="false" ht="15.75" hidden="false" customHeight="false" outlineLevel="0" collapsed="false">
      <c r="B528" s="24"/>
      <c r="D528" s="18"/>
      <c r="H528" s="18"/>
      <c r="L528" s="18"/>
      <c r="P528" s="18"/>
      <c r="T528" s="18"/>
      <c r="X528" s="18"/>
      <c r="AB528" s="18"/>
      <c r="AF528" s="18"/>
      <c r="AJ528" s="18"/>
    </row>
    <row r="529" customFormat="false" ht="15.75" hidden="false" customHeight="false" outlineLevel="0" collapsed="false">
      <c r="B529" s="24"/>
      <c r="D529" s="18"/>
      <c r="H529" s="18"/>
      <c r="L529" s="18"/>
      <c r="P529" s="18"/>
      <c r="T529" s="18"/>
      <c r="X529" s="18"/>
      <c r="AB529" s="18"/>
      <c r="AF529" s="18"/>
      <c r="AJ529" s="18"/>
    </row>
    <row r="530" customFormat="false" ht="15.75" hidden="false" customHeight="false" outlineLevel="0" collapsed="false">
      <c r="B530" s="24"/>
      <c r="D530" s="18"/>
      <c r="H530" s="18"/>
      <c r="L530" s="18"/>
      <c r="P530" s="18"/>
      <c r="T530" s="18"/>
      <c r="X530" s="18"/>
      <c r="AB530" s="18"/>
      <c r="AF530" s="18"/>
      <c r="AJ530" s="18"/>
    </row>
    <row r="531" customFormat="false" ht="15.75" hidden="false" customHeight="false" outlineLevel="0" collapsed="false">
      <c r="B531" s="24"/>
      <c r="D531" s="18"/>
      <c r="H531" s="18"/>
      <c r="L531" s="18"/>
      <c r="P531" s="18"/>
      <c r="T531" s="18"/>
      <c r="X531" s="18"/>
      <c r="AB531" s="18"/>
      <c r="AF531" s="18"/>
      <c r="AJ531" s="18"/>
    </row>
    <row r="532" customFormat="false" ht="15.75" hidden="false" customHeight="false" outlineLevel="0" collapsed="false">
      <c r="B532" s="24"/>
      <c r="D532" s="18"/>
      <c r="H532" s="18"/>
      <c r="L532" s="18"/>
      <c r="P532" s="18"/>
      <c r="T532" s="18"/>
      <c r="X532" s="18"/>
      <c r="AB532" s="18"/>
      <c r="AF532" s="18"/>
      <c r="AJ532" s="18"/>
    </row>
    <row r="533" customFormat="false" ht="15.75" hidden="false" customHeight="false" outlineLevel="0" collapsed="false">
      <c r="B533" s="24"/>
      <c r="D533" s="18"/>
      <c r="H533" s="18"/>
      <c r="L533" s="18"/>
      <c r="P533" s="18"/>
      <c r="T533" s="18"/>
      <c r="X533" s="18"/>
      <c r="AB533" s="18"/>
      <c r="AF533" s="18"/>
      <c r="AJ533" s="18"/>
    </row>
    <row r="534" customFormat="false" ht="15.75" hidden="false" customHeight="false" outlineLevel="0" collapsed="false">
      <c r="B534" s="24"/>
      <c r="D534" s="18"/>
      <c r="H534" s="18"/>
      <c r="L534" s="18"/>
      <c r="P534" s="18"/>
      <c r="T534" s="18"/>
      <c r="X534" s="18"/>
      <c r="AB534" s="18"/>
      <c r="AF534" s="18"/>
      <c r="AJ534" s="18"/>
    </row>
    <row r="535" customFormat="false" ht="15.75" hidden="false" customHeight="false" outlineLevel="0" collapsed="false">
      <c r="B535" s="24"/>
      <c r="D535" s="18"/>
      <c r="H535" s="18"/>
      <c r="L535" s="18"/>
      <c r="P535" s="18"/>
      <c r="T535" s="18"/>
      <c r="X535" s="18"/>
      <c r="AB535" s="18"/>
      <c r="AF535" s="18"/>
      <c r="AJ535" s="18"/>
    </row>
    <row r="536" customFormat="false" ht="15.75" hidden="false" customHeight="false" outlineLevel="0" collapsed="false">
      <c r="B536" s="24"/>
      <c r="D536" s="18"/>
      <c r="H536" s="18"/>
      <c r="L536" s="18"/>
      <c r="P536" s="18"/>
      <c r="T536" s="18"/>
      <c r="X536" s="18"/>
      <c r="AB536" s="18"/>
      <c r="AF536" s="18"/>
      <c r="AJ536" s="18"/>
    </row>
    <row r="537" customFormat="false" ht="15.75" hidden="false" customHeight="false" outlineLevel="0" collapsed="false">
      <c r="B537" s="24"/>
      <c r="D537" s="18"/>
      <c r="H537" s="18"/>
      <c r="L537" s="18"/>
      <c r="P537" s="18"/>
      <c r="T537" s="18"/>
      <c r="X537" s="18"/>
      <c r="AB537" s="18"/>
      <c r="AF537" s="18"/>
      <c r="AJ537" s="18"/>
    </row>
    <row r="538" customFormat="false" ht="15.75" hidden="false" customHeight="false" outlineLevel="0" collapsed="false">
      <c r="B538" s="24"/>
      <c r="D538" s="18"/>
      <c r="H538" s="18"/>
      <c r="L538" s="18"/>
      <c r="P538" s="18"/>
      <c r="T538" s="18"/>
      <c r="X538" s="18"/>
      <c r="AB538" s="18"/>
      <c r="AF538" s="18"/>
      <c r="AJ538" s="18"/>
    </row>
    <row r="539" customFormat="false" ht="15.75" hidden="false" customHeight="false" outlineLevel="0" collapsed="false">
      <c r="B539" s="24"/>
      <c r="D539" s="18"/>
      <c r="H539" s="18"/>
      <c r="L539" s="18"/>
      <c r="P539" s="18"/>
      <c r="T539" s="18"/>
      <c r="X539" s="18"/>
      <c r="AB539" s="18"/>
      <c r="AF539" s="18"/>
      <c r="AJ539" s="18"/>
    </row>
    <row r="540" customFormat="false" ht="15.75" hidden="false" customHeight="false" outlineLevel="0" collapsed="false">
      <c r="B540" s="24"/>
      <c r="D540" s="18"/>
      <c r="H540" s="18"/>
      <c r="L540" s="18"/>
      <c r="P540" s="18"/>
      <c r="T540" s="18"/>
      <c r="X540" s="18"/>
      <c r="AB540" s="18"/>
      <c r="AF540" s="18"/>
      <c r="AJ540" s="18"/>
    </row>
    <row r="541" customFormat="false" ht="15.75" hidden="false" customHeight="false" outlineLevel="0" collapsed="false">
      <c r="B541" s="24"/>
      <c r="D541" s="18"/>
      <c r="H541" s="18"/>
      <c r="L541" s="18"/>
      <c r="P541" s="18"/>
      <c r="T541" s="18"/>
      <c r="X541" s="18"/>
      <c r="AB541" s="18"/>
      <c r="AF541" s="18"/>
      <c r="AJ541" s="18"/>
    </row>
    <row r="542" customFormat="false" ht="15.75" hidden="false" customHeight="false" outlineLevel="0" collapsed="false">
      <c r="B542" s="24"/>
      <c r="D542" s="18"/>
      <c r="H542" s="18"/>
      <c r="L542" s="18"/>
      <c r="P542" s="18"/>
      <c r="T542" s="18"/>
      <c r="X542" s="18"/>
      <c r="AB542" s="18"/>
      <c r="AF542" s="18"/>
      <c r="AJ542" s="18"/>
    </row>
    <row r="543" customFormat="false" ht="15.75" hidden="false" customHeight="false" outlineLevel="0" collapsed="false">
      <c r="B543" s="24"/>
      <c r="D543" s="18"/>
      <c r="H543" s="18"/>
      <c r="L543" s="18"/>
      <c r="P543" s="18"/>
      <c r="T543" s="18"/>
      <c r="X543" s="18"/>
      <c r="AB543" s="18"/>
      <c r="AF543" s="18"/>
      <c r="AJ543" s="18"/>
    </row>
    <row r="544" customFormat="false" ht="15.75" hidden="false" customHeight="false" outlineLevel="0" collapsed="false">
      <c r="B544" s="24"/>
      <c r="D544" s="18"/>
      <c r="H544" s="18"/>
      <c r="L544" s="18"/>
      <c r="P544" s="18"/>
      <c r="T544" s="18"/>
      <c r="X544" s="18"/>
      <c r="AB544" s="18"/>
      <c r="AF544" s="18"/>
      <c r="AJ544" s="18"/>
    </row>
    <row r="545" customFormat="false" ht="15.75" hidden="false" customHeight="false" outlineLevel="0" collapsed="false">
      <c r="B545" s="24"/>
      <c r="D545" s="18"/>
      <c r="H545" s="18"/>
      <c r="L545" s="18"/>
      <c r="P545" s="18"/>
      <c r="T545" s="18"/>
      <c r="X545" s="18"/>
      <c r="AB545" s="18"/>
      <c r="AF545" s="18"/>
      <c r="AJ545" s="18"/>
    </row>
    <row r="546" customFormat="false" ht="15.75" hidden="false" customHeight="false" outlineLevel="0" collapsed="false">
      <c r="B546" s="24"/>
      <c r="D546" s="18"/>
      <c r="H546" s="18"/>
      <c r="L546" s="18"/>
      <c r="P546" s="18"/>
      <c r="T546" s="18"/>
      <c r="X546" s="18"/>
      <c r="AB546" s="18"/>
      <c r="AF546" s="18"/>
      <c r="AJ546" s="18"/>
    </row>
    <row r="547" customFormat="false" ht="15.75" hidden="false" customHeight="false" outlineLevel="0" collapsed="false">
      <c r="B547" s="24"/>
      <c r="D547" s="18"/>
      <c r="H547" s="18"/>
      <c r="L547" s="18"/>
      <c r="P547" s="18"/>
      <c r="T547" s="18"/>
      <c r="X547" s="18"/>
      <c r="AB547" s="18"/>
      <c r="AF547" s="18"/>
      <c r="AJ547" s="18"/>
    </row>
    <row r="548" customFormat="false" ht="15.75" hidden="false" customHeight="false" outlineLevel="0" collapsed="false">
      <c r="B548" s="24"/>
      <c r="D548" s="18"/>
      <c r="H548" s="18"/>
      <c r="L548" s="18"/>
      <c r="P548" s="18"/>
      <c r="T548" s="18"/>
      <c r="X548" s="18"/>
      <c r="AB548" s="18"/>
      <c r="AF548" s="18"/>
      <c r="AJ548" s="18"/>
    </row>
    <row r="549" customFormat="false" ht="15.75" hidden="false" customHeight="false" outlineLevel="0" collapsed="false">
      <c r="B549" s="24"/>
      <c r="D549" s="18"/>
      <c r="H549" s="18"/>
      <c r="L549" s="18"/>
      <c r="P549" s="18"/>
      <c r="T549" s="18"/>
      <c r="X549" s="18"/>
      <c r="AB549" s="18"/>
      <c r="AF549" s="18"/>
      <c r="AJ549" s="18"/>
    </row>
    <row r="550" customFormat="false" ht="15.75" hidden="false" customHeight="false" outlineLevel="0" collapsed="false">
      <c r="B550" s="24"/>
      <c r="D550" s="18"/>
      <c r="H550" s="18"/>
      <c r="L550" s="18"/>
      <c r="P550" s="18"/>
      <c r="T550" s="18"/>
      <c r="X550" s="18"/>
      <c r="AB550" s="18"/>
      <c r="AF550" s="18"/>
      <c r="AJ550" s="18"/>
    </row>
    <row r="551" customFormat="false" ht="15.75" hidden="false" customHeight="false" outlineLevel="0" collapsed="false">
      <c r="B551" s="24"/>
      <c r="D551" s="18"/>
      <c r="H551" s="18"/>
      <c r="L551" s="18"/>
      <c r="P551" s="18"/>
      <c r="T551" s="18"/>
      <c r="X551" s="18"/>
      <c r="AB551" s="18"/>
      <c r="AF551" s="18"/>
      <c r="AJ551" s="18"/>
    </row>
    <row r="552" customFormat="false" ht="15.75" hidden="false" customHeight="false" outlineLevel="0" collapsed="false">
      <c r="B552" s="24"/>
      <c r="D552" s="18"/>
      <c r="H552" s="18"/>
      <c r="L552" s="18"/>
      <c r="P552" s="18"/>
      <c r="T552" s="18"/>
      <c r="X552" s="18"/>
      <c r="AB552" s="18"/>
      <c r="AF552" s="18"/>
      <c r="AJ552" s="18"/>
    </row>
    <row r="553" customFormat="false" ht="15.75" hidden="false" customHeight="false" outlineLevel="0" collapsed="false">
      <c r="B553" s="24"/>
      <c r="D553" s="18"/>
      <c r="H553" s="18"/>
      <c r="L553" s="18"/>
      <c r="P553" s="18"/>
      <c r="T553" s="18"/>
      <c r="X553" s="18"/>
      <c r="AB553" s="18"/>
      <c r="AF553" s="18"/>
      <c r="AJ553" s="18"/>
    </row>
    <row r="554" customFormat="false" ht="15.75" hidden="false" customHeight="false" outlineLevel="0" collapsed="false">
      <c r="B554" s="24"/>
      <c r="D554" s="18"/>
      <c r="H554" s="18"/>
      <c r="L554" s="18"/>
      <c r="P554" s="18"/>
      <c r="T554" s="18"/>
      <c r="X554" s="18"/>
      <c r="AB554" s="18"/>
      <c r="AF554" s="18"/>
      <c r="AJ554" s="18"/>
    </row>
    <row r="555" customFormat="false" ht="15.75" hidden="false" customHeight="false" outlineLevel="0" collapsed="false">
      <c r="B555" s="24"/>
      <c r="D555" s="18"/>
      <c r="H555" s="18"/>
      <c r="L555" s="18"/>
      <c r="P555" s="18"/>
      <c r="T555" s="18"/>
      <c r="X555" s="18"/>
      <c r="AB555" s="18"/>
      <c r="AF555" s="18"/>
      <c r="AJ555" s="18"/>
    </row>
    <row r="556" customFormat="false" ht="15.75" hidden="false" customHeight="false" outlineLevel="0" collapsed="false">
      <c r="B556" s="24"/>
      <c r="D556" s="18"/>
      <c r="H556" s="18"/>
      <c r="L556" s="18"/>
      <c r="P556" s="18"/>
      <c r="T556" s="18"/>
      <c r="X556" s="18"/>
      <c r="AB556" s="18"/>
      <c r="AF556" s="18"/>
      <c r="AJ556" s="18"/>
    </row>
    <row r="557" customFormat="false" ht="15.75" hidden="false" customHeight="false" outlineLevel="0" collapsed="false">
      <c r="B557" s="24"/>
      <c r="D557" s="18"/>
      <c r="H557" s="18"/>
      <c r="L557" s="18"/>
      <c r="P557" s="18"/>
      <c r="T557" s="18"/>
      <c r="X557" s="18"/>
      <c r="AB557" s="18"/>
      <c r="AF557" s="18"/>
      <c r="AJ557" s="18"/>
    </row>
    <row r="558" customFormat="false" ht="15.75" hidden="false" customHeight="false" outlineLevel="0" collapsed="false">
      <c r="B558" s="24"/>
      <c r="D558" s="18"/>
      <c r="H558" s="18"/>
      <c r="L558" s="18"/>
      <c r="P558" s="18"/>
      <c r="T558" s="18"/>
      <c r="X558" s="18"/>
      <c r="AB558" s="18"/>
      <c r="AF558" s="18"/>
      <c r="AJ558" s="18"/>
    </row>
    <row r="559" customFormat="false" ht="15.75" hidden="false" customHeight="false" outlineLevel="0" collapsed="false">
      <c r="B559" s="24"/>
      <c r="D559" s="18"/>
      <c r="H559" s="18"/>
      <c r="L559" s="18"/>
      <c r="P559" s="18"/>
      <c r="T559" s="18"/>
      <c r="X559" s="18"/>
      <c r="AB559" s="18"/>
      <c r="AF559" s="18"/>
      <c r="AJ559" s="18"/>
    </row>
    <row r="560" customFormat="false" ht="15.75" hidden="false" customHeight="false" outlineLevel="0" collapsed="false">
      <c r="B560" s="24"/>
      <c r="D560" s="18"/>
      <c r="H560" s="18"/>
      <c r="L560" s="18"/>
      <c r="P560" s="18"/>
      <c r="T560" s="18"/>
      <c r="X560" s="18"/>
      <c r="AB560" s="18"/>
      <c r="AF560" s="18"/>
      <c r="AJ560" s="18"/>
    </row>
    <row r="561" customFormat="false" ht="15.75" hidden="false" customHeight="false" outlineLevel="0" collapsed="false">
      <c r="B561" s="24"/>
      <c r="D561" s="18"/>
      <c r="H561" s="18"/>
      <c r="L561" s="18"/>
      <c r="P561" s="18"/>
      <c r="T561" s="18"/>
      <c r="X561" s="18"/>
      <c r="AB561" s="18"/>
      <c r="AF561" s="18"/>
      <c r="AJ561" s="18"/>
    </row>
    <row r="562" customFormat="false" ht="15.75" hidden="false" customHeight="false" outlineLevel="0" collapsed="false">
      <c r="B562" s="24"/>
      <c r="D562" s="18"/>
      <c r="H562" s="18"/>
      <c r="L562" s="18"/>
      <c r="P562" s="18"/>
      <c r="T562" s="18"/>
      <c r="X562" s="18"/>
      <c r="AB562" s="18"/>
      <c r="AF562" s="18"/>
      <c r="AJ562" s="18"/>
    </row>
    <row r="563" customFormat="false" ht="15.75" hidden="false" customHeight="false" outlineLevel="0" collapsed="false">
      <c r="B563" s="24"/>
      <c r="D563" s="18"/>
      <c r="H563" s="18"/>
      <c r="L563" s="18"/>
      <c r="P563" s="18"/>
      <c r="T563" s="18"/>
      <c r="X563" s="18"/>
      <c r="AB563" s="18"/>
      <c r="AF563" s="18"/>
      <c r="AJ563" s="18"/>
    </row>
    <row r="564" customFormat="false" ht="15.75" hidden="false" customHeight="false" outlineLevel="0" collapsed="false">
      <c r="B564" s="24"/>
      <c r="D564" s="18"/>
      <c r="H564" s="18"/>
      <c r="L564" s="18"/>
      <c r="P564" s="18"/>
      <c r="T564" s="18"/>
      <c r="X564" s="18"/>
      <c r="AB564" s="18"/>
      <c r="AF564" s="18"/>
      <c r="AJ564" s="18"/>
    </row>
    <row r="565" customFormat="false" ht="15.75" hidden="false" customHeight="false" outlineLevel="0" collapsed="false">
      <c r="B565" s="24"/>
      <c r="D565" s="18"/>
      <c r="H565" s="18"/>
      <c r="L565" s="18"/>
      <c r="P565" s="18"/>
      <c r="T565" s="18"/>
      <c r="X565" s="18"/>
      <c r="AB565" s="18"/>
      <c r="AF565" s="18"/>
      <c r="AJ565" s="18"/>
    </row>
    <row r="566" customFormat="false" ht="15.75" hidden="false" customHeight="false" outlineLevel="0" collapsed="false">
      <c r="B566" s="24"/>
      <c r="D566" s="18"/>
      <c r="H566" s="18"/>
      <c r="L566" s="18"/>
      <c r="P566" s="18"/>
      <c r="T566" s="18"/>
      <c r="X566" s="18"/>
      <c r="AB566" s="18"/>
      <c r="AF566" s="18"/>
      <c r="AJ566" s="18"/>
    </row>
    <row r="567" customFormat="false" ht="15.75" hidden="false" customHeight="false" outlineLevel="0" collapsed="false">
      <c r="B567" s="24"/>
      <c r="D567" s="18"/>
      <c r="H567" s="18"/>
      <c r="L567" s="18"/>
      <c r="P567" s="18"/>
      <c r="T567" s="18"/>
      <c r="X567" s="18"/>
      <c r="AB567" s="18"/>
      <c r="AF567" s="18"/>
      <c r="AJ567" s="18"/>
    </row>
    <row r="568" customFormat="false" ht="15.75" hidden="false" customHeight="false" outlineLevel="0" collapsed="false">
      <c r="B568" s="24"/>
      <c r="D568" s="18"/>
      <c r="H568" s="18"/>
      <c r="L568" s="18"/>
      <c r="P568" s="18"/>
      <c r="T568" s="18"/>
      <c r="X568" s="18"/>
      <c r="AB568" s="18"/>
      <c r="AF568" s="18"/>
      <c r="AJ568" s="18"/>
    </row>
    <row r="569" customFormat="false" ht="15.75" hidden="false" customHeight="false" outlineLevel="0" collapsed="false">
      <c r="B569" s="24"/>
      <c r="D569" s="18"/>
      <c r="H569" s="18"/>
      <c r="L569" s="18"/>
      <c r="P569" s="18"/>
      <c r="T569" s="18"/>
      <c r="X569" s="18"/>
      <c r="AB569" s="18"/>
      <c r="AF569" s="18"/>
      <c r="AJ569" s="18"/>
    </row>
    <row r="570" customFormat="false" ht="15.75" hidden="false" customHeight="false" outlineLevel="0" collapsed="false">
      <c r="B570" s="24"/>
      <c r="D570" s="18"/>
      <c r="H570" s="18"/>
      <c r="L570" s="18"/>
      <c r="P570" s="18"/>
      <c r="T570" s="18"/>
      <c r="X570" s="18"/>
      <c r="AB570" s="18"/>
      <c r="AF570" s="18"/>
      <c r="AJ570" s="18"/>
    </row>
    <row r="571" customFormat="false" ht="15.75" hidden="false" customHeight="false" outlineLevel="0" collapsed="false">
      <c r="B571" s="24"/>
      <c r="D571" s="18"/>
      <c r="H571" s="18"/>
      <c r="L571" s="18"/>
      <c r="P571" s="18"/>
      <c r="T571" s="18"/>
      <c r="X571" s="18"/>
      <c r="AB571" s="18"/>
      <c r="AF571" s="18"/>
      <c r="AJ571" s="18"/>
    </row>
    <row r="572" customFormat="false" ht="15.75" hidden="false" customHeight="false" outlineLevel="0" collapsed="false">
      <c r="B572" s="24"/>
      <c r="D572" s="18"/>
      <c r="H572" s="18"/>
      <c r="L572" s="18"/>
      <c r="P572" s="18"/>
      <c r="T572" s="18"/>
      <c r="X572" s="18"/>
      <c r="AB572" s="18"/>
      <c r="AF572" s="18"/>
      <c r="AJ572" s="18"/>
    </row>
    <row r="573" customFormat="false" ht="15.75" hidden="false" customHeight="false" outlineLevel="0" collapsed="false">
      <c r="B573" s="24"/>
      <c r="D573" s="18"/>
      <c r="H573" s="18"/>
      <c r="L573" s="18"/>
      <c r="P573" s="18"/>
      <c r="T573" s="18"/>
      <c r="X573" s="18"/>
      <c r="AB573" s="18"/>
      <c r="AF573" s="18"/>
      <c r="AJ573" s="18"/>
    </row>
    <row r="574" customFormat="false" ht="15.75" hidden="false" customHeight="false" outlineLevel="0" collapsed="false">
      <c r="B574" s="24"/>
      <c r="D574" s="18"/>
      <c r="H574" s="18"/>
      <c r="L574" s="18"/>
      <c r="P574" s="18"/>
      <c r="T574" s="18"/>
      <c r="X574" s="18"/>
      <c r="AB574" s="18"/>
      <c r="AF574" s="18"/>
      <c r="AJ574" s="18"/>
    </row>
    <row r="575" customFormat="false" ht="15.75" hidden="false" customHeight="false" outlineLevel="0" collapsed="false">
      <c r="B575" s="24"/>
      <c r="D575" s="18"/>
      <c r="H575" s="18"/>
      <c r="L575" s="18"/>
      <c r="P575" s="18"/>
      <c r="T575" s="18"/>
      <c r="X575" s="18"/>
      <c r="AB575" s="18"/>
      <c r="AF575" s="18"/>
      <c r="AJ575" s="18"/>
    </row>
    <row r="576" customFormat="false" ht="15.75" hidden="false" customHeight="false" outlineLevel="0" collapsed="false">
      <c r="B576" s="24"/>
      <c r="D576" s="18"/>
      <c r="H576" s="18"/>
      <c r="L576" s="18"/>
      <c r="P576" s="18"/>
      <c r="T576" s="18"/>
      <c r="X576" s="18"/>
      <c r="AB576" s="18"/>
      <c r="AF576" s="18"/>
      <c r="AJ576" s="18"/>
    </row>
    <row r="577" customFormat="false" ht="15.75" hidden="false" customHeight="false" outlineLevel="0" collapsed="false">
      <c r="B577" s="24"/>
      <c r="D577" s="18"/>
      <c r="H577" s="18"/>
      <c r="L577" s="18"/>
      <c r="P577" s="18"/>
      <c r="T577" s="18"/>
      <c r="X577" s="18"/>
      <c r="AB577" s="18"/>
      <c r="AF577" s="18"/>
      <c r="AJ577" s="18"/>
    </row>
    <row r="578" customFormat="false" ht="15.75" hidden="false" customHeight="false" outlineLevel="0" collapsed="false">
      <c r="B578" s="24"/>
      <c r="D578" s="18"/>
      <c r="H578" s="18"/>
      <c r="L578" s="18"/>
      <c r="P578" s="18"/>
      <c r="T578" s="18"/>
      <c r="X578" s="18"/>
      <c r="AB578" s="18"/>
      <c r="AF578" s="18"/>
      <c r="AJ578" s="18"/>
    </row>
    <row r="579" customFormat="false" ht="15.75" hidden="false" customHeight="false" outlineLevel="0" collapsed="false">
      <c r="B579" s="24"/>
      <c r="D579" s="18"/>
      <c r="H579" s="18"/>
      <c r="L579" s="18"/>
      <c r="P579" s="18"/>
      <c r="T579" s="18"/>
      <c r="X579" s="18"/>
      <c r="AB579" s="18"/>
      <c r="AF579" s="18"/>
      <c r="AJ579" s="18"/>
    </row>
    <row r="580" customFormat="false" ht="15.75" hidden="false" customHeight="false" outlineLevel="0" collapsed="false">
      <c r="B580" s="24"/>
      <c r="D580" s="18"/>
      <c r="H580" s="18"/>
      <c r="L580" s="18"/>
      <c r="P580" s="18"/>
      <c r="T580" s="18"/>
      <c r="X580" s="18"/>
      <c r="AB580" s="18"/>
      <c r="AF580" s="18"/>
      <c r="AJ580" s="18"/>
    </row>
    <row r="581" customFormat="false" ht="15.75" hidden="false" customHeight="false" outlineLevel="0" collapsed="false">
      <c r="B581" s="24"/>
      <c r="D581" s="18"/>
      <c r="H581" s="18"/>
      <c r="L581" s="18"/>
      <c r="P581" s="18"/>
      <c r="T581" s="18"/>
      <c r="X581" s="18"/>
      <c r="AB581" s="18"/>
      <c r="AF581" s="18"/>
      <c r="AJ581" s="18"/>
    </row>
    <row r="582" customFormat="false" ht="15.75" hidden="false" customHeight="false" outlineLevel="0" collapsed="false">
      <c r="B582" s="24"/>
      <c r="D582" s="18"/>
      <c r="H582" s="18"/>
      <c r="L582" s="18"/>
      <c r="P582" s="18"/>
      <c r="T582" s="18"/>
      <c r="X582" s="18"/>
      <c r="AB582" s="18"/>
      <c r="AF582" s="18"/>
      <c r="AJ582" s="18"/>
    </row>
    <row r="583" customFormat="false" ht="15.75" hidden="false" customHeight="false" outlineLevel="0" collapsed="false">
      <c r="B583" s="24"/>
      <c r="D583" s="18"/>
      <c r="H583" s="18"/>
      <c r="L583" s="18"/>
      <c r="P583" s="18"/>
      <c r="T583" s="18"/>
      <c r="X583" s="18"/>
      <c r="AB583" s="18"/>
      <c r="AF583" s="18"/>
      <c r="AJ583" s="18"/>
    </row>
    <row r="584" customFormat="false" ht="15.75" hidden="false" customHeight="false" outlineLevel="0" collapsed="false">
      <c r="B584" s="24"/>
      <c r="D584" s="18"/>
      <c r="H584" s="18"/>
      <c r="L584" s="18"/>
      <c r="P584" s="18"/>
      <c r="T584" s="18"/>
      <c r="X584" s="18"/>
      <c r="AB584" s="18"/>
      <c r="AF584" s="18"/>
      <c r="AJ584" s="18"/>
    </row>
    <row r="585" customFormat="false" ht="15.75" hidden="false" customHeight="false" outlineLevel="0" collapsed="false">
      <c r="B585" s="24"/>
      <c r="D585" s="18"/>
      <c r="H585" s="18"/>
      <c r="L585" s="18"/>
      <c r="P585" s="18"/>
      <c r="T585" s="18"/>
      <c r="X585" s="18"/>
      <c r="AB585" s="18"/>
      <c r="AF585" s="18"/>
      <c r="AJ585" s="18"/>
    </row>
    <row r="586" customFormat="false" ht="15.75" hidden="false" customHeight="false" outlineLevel="0" collapsed="false">
      <c r="B586" s="24"/>
      <c r="D586" s="18"/>
      <c r="H586" s="18"/>
      <c r="L586" s="18"/>
      <c r="P586" s="18"/>
      <c r="T586" s="18"/>
      <c r="X586" s="18"/>
      <c r="AB586" s="18"/>
      <c r="AF586" s="18"/>
      <c r="AJ586" s="18"/>
    </row>
    <row r="587" customFormat="false" ht="15.75" hidden="false" customHeight="false" outlineLevel="0" collapsed="false">
      <c r="B587" s="24"/>
      <c r="D587" s="18"/>
      <c r="H587" s="18"/>
      <c r="L587" s="18"/>
      <c r="P587" s="18"/>
      <c r="T587" s="18"/>
      <c r="X587" s="18"/>
      <c r="AB587" s="18"/>
      <c r="AF587" s="18"/>
      <c r="AJ587" s="18"/>
    </row>
    <row r="588" customFormat="false" ht="15.75" hidden="false" customHeight="false" outlineLevel="0" collapsed="false">
      <c r="B588" s="24"/>
      <c r="D588" s="18"/>
      <c r="H588" s="18"/>
      <c r="L588" s="18"/>
      <c r="P588" s="18"/>
      <c r="T588" s="18"/>
      <c r="X588" s="18"/>
      <c r="AB588" s="18"/>
      <c r="AF588" s="18"/>
      <c r="AJ588" s="18"/>
    </row>
    <row r="589" customFormat="false" ht="15.75" hidden="false" customHeight="false" outlineLevel="0" collapsed="false">
      <c r="B589" s="24"/>
      <c r="D589" s="18"/>
      <c r="H589" s="18"/>
      <c r="L589" s="18"/>
      <c r="P589" s="18"/>
      <c r="T589" s="18"/>
      <c r="X589" s="18"/>
      <c r="AB589" s="18"/>
      <c r="AF589" s="18"/>
      <c r="AJ589" s="18"/>
    </row>
    <row r="590" customFormat="false" ht="15.75" hidden="false" customHeight="false" outlineLevel="0" collapsed="false">
      <c r="B590" s="24"/>
      <c r="D590" s="18"/>
      <c r="H590" s="18"/>
      <c r="L590" s="18"/>
      <c r="P590" s="18"/>
      <c r="T590" s="18"/>
      <c r="X590" s="18"/>
      <c r="AB590" s="18"/>
      <c r="AF590" s="18"/>
      <c r="AJ590" s="18"/>
    </row>
    <row r="591" customFormat="false" ht="15.75" hidden="false" customHeight="false" outlineLevel="0" collapsed="false">
      <c r="B591" s="24"/>
      <c r="D591" s="18"/>
      <c r="H591" s="18"/>
      <c r="L591" s="18"/>
      <c r="P591" s="18"/>
      <c r="T591" s="18"/>
      <c r="X591" s="18"/>
      <c r="AB591" s="18"/>
      <c r="AF591" s="18"/>
      <c r="AJ591" s="18"/>
    </row>
    <row r="592" customFormat="false" ht="15.75" hidden="false" customHeight="false" outlineLevel="0" collapsed="false">
      <c r="B592" s="24"/>
      <c r="D592" s="18"/>
      <c r="H592" s="18"/>
      <c r="L592" s="18"/>
      <c r="P592" s="18"/>
      <c r="T592" s="18"/>
      <c r="X592" s="18"/>
      <c r="AB592" s="18"/>
      <c r="AF592" s="18"/>
      <c r="AJ592" s="18"/>
    </row>
    <row r="593" customFormat="false" ht="15.75" hidden="false" customHeight="false" outlineLevel="0" collapsed="false">
      <c r="B593" s="24"/>
      <c r="D593" s="18"/>
      <c r="H593" s="18"/>
      <c r="L593" s="18"/>
      <c r="P593" s="18"/>
      <c r="T593" s="18"/>
      <c r="X593" s="18"/>
      <c r="AB593" s="18"/>
      <c r="AF593" s="18"/>
      <c r="AJ593" s="18"/>
    </row>
    <row r="594" customFormat="false" ht="15.75" hidden="false" customHeight="false" outlineLevel="0" collapsed="false">
      <c r="B594" s="24"/>
      <c r="D594" s="18"/>
      <c r="H594" s="18"/>
      <c r="L594" s="18"/>
      <c r="P594" s="18"/>
      <c r="T594" s="18"/>
      <c r="X594" s="18"/>
      <c r="AB594" s="18"/>
      <c r="AF594" s="18"/>
      <c r="AJ594" s="18"/>
    </row>
    <row r="595" customFormat="false" ht="15.75" hidden="false" customHeight="false" outlineLevel="0" collapsed="false">
      <c r="B595" s="24"/>
      <c r="D595" s="18"/>
      <c r="H595" s="18"/>
      <c r="L595" s="18"/>
      <c r="P595" s="18"/>
      <c r="T595" s="18"/>
      <c r="X595" s="18"/>
      <c r="AB595" s="18"/>
      <c r="AF595" s="18"/>
      <c r="AJ595" s="18"/>
    </row>
    <row r="596" customFormat="false" ht="15.75" hidden="false" customHeight="false" outlineLevel="0" collapsed="false">
      <c r="B596" s="24"/>
      <c r="D596" s="18"/>
      <c r="H596" s="18"/>
      <c r="L596" s="18"/>
      <c r="P596" s="18"/>
      <c r="T596" s="18"/>
      <c r="X596" s="18"/>
      <c r="AB596" s="18"/>
      <c r="AF596" s="18"/>
      <c r="AJ596" s="18"/>
    </row>
    <row r="597" customFormat="false" ht="15.75" hidden="false" customHeight="false" outlineLevel="0" collapsed="false">
      <c r="B597" s="24"/>
      <c r="D597" s="18"/>
      <c r="H597" s="18"/>
      <c r="L597" s="18"/>
      <c r="P597" s="18"/>
      <c r="T597" s="18"/>
      <c r="X597" s="18"/>
      <c r="AB597" s="18"/>
      <c r="AF597" s="18"/>
      <c r="AJ597" s="18"/>
    </row>
    <row r="598" customFormat="false" ht="15.75" hidden="false" customHeight="false" outlineLevel="0" collapsed="false">
      <c r="B598" s="24"/>
      <c r="D598" s="18"/>
      <c r="H598" s="18"/>
      <c r="L598" s="18"/>
      <c r="P598" s="18"/>
      <c r="T598" s="18"/>
      <c r="X598" s="18"/>
      <c r="AB598" s="18"/>
      <c r="AF598" s="18"/>
      <c r="AJ598" s="18"/>
    </row>
    <row r="599" customFormat="false" ht="15.75" hidden="false" customHeight="false" outlineLevel="0" collapsed="false">
      <c r="B599" s="24"/>
      <c r="D599" s="18"/>
      <c r="H599" s="18"/>
      <c r="L599" s="18"/>
      <c r="P599" s="18"/>
      <c r="T599" s="18"/>
      <c r="X599" s="18"/>
      <c r="AB599" s="18"/>
      <c r="AF599" s="18"/>
      <c r="AJ599" s="18"/>
    </row>
    <row r="600" customFormat="false" ht="15.75" hidden="false" customHeight="false" outlineLevel="0" collapsed="false">
      <c r="B600" s="24"/>
      <c r="D600" s="18"/>
      <c r="H600" s="18"/>
      <c r="L600" s="18"/>
      <c r="P600" s="18"/>
      <c r="T600" s="18"/>
      <c r="X600" s="18"/>
      <c r="AB600" s="18"/>
      <c r="AF600" s="18"/>
      <c r="AJ600" s="18"/>
    </row>
    <row r="601" customFormat="false" ht="15.75" hidden="false" customHeight="false" outlineLevel="0" collapsed="false">
      <c r="B601" s="24"/>
      <c r="D601" s="18"/>
      <c r="H601" s="18"/>
      <c r="L601" s="18"/>
      <c r="P601" s="18"/>
      <c r="T601" s="18"/>
      <c r="X601" s="18"/>
      <c r="AB601" s="18"/>
      <c r="AF601" s="18"/>
      <c r="AJ601" s="18"/>
    </row>
    <row r="602" customFormat="false" ht="15.75" hidden="false" customHeight="false" outlineLevel="0" collapsed="false">
      <c r="B602" s="24"/>
      <c r="D602" s="18"/>
      <c r="H602" s="18"/>
      <c r="L602" s="18"/>
      <c r="P602" s="18"/>
      <c r="T602" s="18"/>
      <c r="X602" s="18"/>
      <c r="AB602" s="18"/>
      <c r="AF602" s="18"/>
      <c r="AJ602" s="18"/>
    </row>
    <row r="603" customFormat="false" ht="15.75" hidden="false" customHeight="false" outlineLevel="0" collapsed="false">
      <c r="B603" s="24"/>
      <c r="D603" s="18"/>
      <c r="H603" s="18"/>
      <c r="L603" s="18"/>
      <c r="P603" s="18"/>
      <c r="T603" s="18"/>
      <c r="X603" s="18"/>
      <c r="AB603" s="18"/>
      <c r="AF603" s="18"/>
      <c r="AJ603" s="18"/>
    </row>
    <row r="604" customFormat="false" ht="15.75" hidden="false" customHeight="false" outlineLevel="0" collapsed="false">
      <c r="B604" s="24"/>
      <c r="D604" s="18"/>
      <c r="H604" s="18"/>
      <c r="L604" s="18"/>
      <c r="P604" s="18"/>
      <c r="T604" s="18"/>
      <c r="X604" s="18"/>
      <c r="AB604" s="18"/>
      <c r="AF604" s="18"/>
      <c r="AJ604" s="18"/>
    </row>
    <row r="605" customFormat="false" ht="15.75" hidden="false" customHeight="false" outlineLevel="0" collapsed="false">
      <c r="B605" s="24"/>
      <c r="D605" s="18"/>
      <c r="H605" s="18"/>
      <c r="L605" s="18"/>
      <c r="P605" s="18"/>
      <c r="T605" s="18"/>
      <c r="X605" s="18"/>
      <c r="AB605" s="18"/>
      <c r="AF605" s="18"/>
      <c r="AJ605" s="18"/>
    </row>
    <row r="606" customFormat="false" ht="15.75" hidden="false" customHeight="false" outlineLevel="0" collapsed="false">
      <c r="B606" s="24"/>
      <c r="D606" s="18"/>
      <c r="H606" s="18"/>
      <c r="L606" s="18"/>
      <c r="P606" s="18"/>
      <c r="T606" s="18"/>
      <c r="X606" s="18"/>
      <c r="AB606" s="18"/>
      <c r="AF606" s="18"/>
      <c r="AJ606" s="18"/>
    </row>
    <row r="607" customFormat="false" ht="15.75" hidden="false" customHeight="false" outlineLevel="0" collapsed="false">
      <c r="B607" s="24"/>
      <c r="D607" s="18"/>
      <c r="H607" s="18"/>
      <c r="L607" s="18"/>
      <c r="P607" s="18"/>
      <c r="T607" s="18"/>
      <c r="X607" s="18"/>
      <c r="AB607" s="18"/>
      <c r="AF607" s="18"/>
      <c r="AJ607" s="18"/>
    </row>
    <row r="608" customFormat="false" ht="15.75" hidden="false" customHeight="false" outlineLevel="0" collapsed="false">
      <c r="B608" s="24"/>
      <c r="D608" s="18"/>
      <c r="H608" s="18"/>
      <c r="L608" s="18"/>
      <c r="P608" s="18"/>
      <c r="T608" s="18"/>
      <c r="X608" s="18"/>
      <c r="AB608" s="18"/>
      <c r="AF608" s="18"/>
      <c r="AJ608" s="18"/>
    </row>
    <row r="609" customFormat="false" ht="15.75" hidden="false" customHeight="false" outlineLevel="0" collapsed="false">
      <c r="B609" s="24"/>
      <c r="D609" s="18"/>
      <c r="H609" s="18"/>
      <c r="L609" s="18"/>
      <c r="P609" s="18"/>
      <c r="T609" s="18"/>
      <c r="X609" s="18"/>
      <c r="AB609" s="18"/>
      <c r="AF609" s="18"/>
      <c r="AJ609" s="18"/>
    </row>
    <row r="610" customFormat="false" ht="15.75" hidden="false" customHeight="false" outlineLevel="0" collapsed="false">
      <c r="B610" s="24"/>
      <c r="D610" s="18"/>
      <c r="H610" s="18"/>
      <c r="L610" s="18"/>
      <c r="P610" s="18"/>
      <c r="T610" s="18"/>
      <c r="X610" s="18"/>
      <c r="AB610" s="18"/>
      <c r="AF610" s="18"/>
      <c r="AJ610" s="18"/>
    </row>
    <row r="611" customFormat="false" ht="15.75" hidden="false" customHeight="false" outlineLevel="0" collapsed="false">
      <c r="B611" s="24"/>
      <c r="D611" s="18"/>
      <c r="H611" s="18"/>
      <c r="L611" s="18"/>
      <c r="P611" s="18"/>
      <c r="T611" s="18"/>
      <c r="X611" s="18"/>
      <c r="AB611" s="18"/>
      <c r="AF611" s="18"/>
      <c r="AJ611" s="18"/>
    </row>
    <row r="612" customFormat="false" ht="15.75" hidden="false" customHeight="false" outlineLevel="0" collapsed="false">
      <c r="B612" s="24"/>
      <c r="D612" s="18"/>
      <c r="H612" s="18"/>
      <c r="L612" s="18"/>
      <c r="P612" s="18"/>
      <c r="T612" s="18"/>
      <c r="X612" s="18"/>
      <c r="AB612" s="18"/>
      <c r="AF612" s="18"/>
      <c r="AJ612" s="18"/>
    </row>
    <row r="613" customFormat="false" ht="15.75" hidden="false" customHeight="false" outlineLevel="0" collapsed="false">
      <c r="B613" s="24"/>
      <c r="D613" s="18"/>
      <c r="H613" s="18"/>
      <c r="L613" s="18"/>
      <c r="P613" s="18"/>
      <c r="T613" s="18"/>
      <c r="X613" s="18"/>
      <c r="AB613" s="18"/>
      <c r="AF613" s="18"/>
      <c r="AJ613" s="18"/>
    </row>
    <row r="614" customFormat="false" ht="15.75" hidden="false" customHeight="false" outlineLevel="0" collapsed="false">
      <c r="B614" s="24"/>
      <c r="D614" s="18"/>
      <c r="H614" s="18"/>
      <c r="L614" s="18"/>
      <c r="P614" s="18"/>
      <c r="T614" s="18"/>
      <c r="X614" s="18"/>
      <c r="AB614" s="18"/>
      <c r="AF614" s="18"/>
      <c r="AJ614" s="18"/>
    </row>
    <row r="615" customFormat="false" ht="15.75" hidden="false" customHeight="false" outlineLevel="0" collapsed="false">
      <c r="B615" s="24"/>
      <c r="D615" s="18"/>
      <c r="H615" s="18"/>
      <c r="L615" s="18"/>
      <c r="P615" s="18"/>
      <c r="T615" s="18"/>
      <c r="X615" s="18"/>
      <c r="AB615" s="18"/>
      <c r="AF615" s="18"/>
      <c r="AJ615" s="18"/>
    </row>
    <row r="616" customFormat="false" ht="15.75" hidden="false" customHeight="false" outlineLevel="0" collapsed="false">
      <c r="B616" s="24"/>
      <c r="D616" s="18"/>
      <c r="H616" s="18"/>
      <c r="L616" s="18"/>
      <c r="P616" s="18"/>
      <c r="T616" s="18"/>
      <c r="X616" s="18"/>
      <c r="AB616" s="18"/>
      <c r="AF616" s="18"/>
      <c r="AJ616" s="18"/>
    </row>
    <row r="617" customFormat="false" ht="15.75" hidden="false" customHeight="false" outlineLevel="0" collapsed="false">
      <c r="B617" s="24"/>
      <c r="D617" s="18"/>
      <c r="H617" s="18"/>
      <c r="L617" s="18"/>
      <c r="P617" s="18"/>
      <c r="T617" s="18"/>
      <c r="X617" s="18"/>
      <c r="AB617" s="18"/>
      <c r="AF617" s="18"/>
      <c r="AJ617" s="18"/>
    </row>
    <row r="618" customFormat="false" ht="15.75" hidden="false" customHeight="false" outlineLevel="0" collapsed="false">
      <c r="B618" s="24"/>
      <c r="D618" s="18"/>
      <c r="H618" s="18"/>
      <c r="L618" s="18"/>
      <c r="P618" s="18"/>
      <c r="T618" s="18"/>
      <c r="X618" s="18"/>
      <c r="AB618" s="18"/>
      <c r="AF618" s="18"/>
      <c r="AJ618" s="18"/>
    </row>
    <row r="619" customFormat="false" ht="15.75" hidden="false" customHeight="false" outlineLevel="0" collapsed="false">
      <c r="B619" s="24"/>
      <c r="D619" s="18"/>
      <c r="H619" s="18"/>
      <c r="L619" s="18"/>
      <c r="P619" s="18"/>
      <c r="T619" s="18"/>
      <c r="X619" s="18"/>
      <c r="AB619" s="18"/>
      <c r="AF619" s="18"/>
      <c r="AJ619" s="18"/>
    </row>
    <row r="620" customFormat="false" ht="15.75" hidden="false" customHeight="false" outlineLevel="0" collapsed="false">
      <c r="B620" s="24"/>
      <c r="D620" s="18"/>
      <c r="H620" s="18"/>
      <c r="L620" s="18"/>
      <c r="P620" s="18"/>
      <c r="T620" s="18"/>
      <c r="X620" s="18"/>
      <c r="AB620" s="18"/>
      <c r="AF620" s="18"/>
      <c r="AJ620" s="18"/>
    </row>
    <row r="621" customFormat="false" ht="15.75" hidden="false" customHeight="false" outlineLevel="0" collapsed="false">
      <c r="B621" s="24"/>
      <c r="D621" s="18"/>
      <c r="H621" s="18"/>
      <c r="L621" s="18"/>
      <c r="P621" s="18"/>
      <c r="T621" s="18"/>
      <c r="X621" s="18"/>
      <c r="AB621" s="18"/>
      <c r="AF621" s="18"/>
      <c r="AJ621" s="18"/>
    </row>
    <row r="622" customFormat="false" ht="15.75" hidden="false" customHeight="false" outlineLevel="0" collapsed="false">
      <c r="B622" s="24"/>
      <c r="D622" s="18"/>
      <c r="H622" s="18"/>
      <c r="L622" s="18"/>
      <c r="P622" s="18"/>
      <c r="T622" s="18"/>
      <c r="X622" s="18"/>
      <c r="AB622" s="18"/>
      <c r="AF622" s="18"/>
      <c r="AJ622" s="18"/>
    </row>
    <row r="623" customFormat="false" ht="15.75" hidden="false" customHeight="false" outlineLevel="0" collapsed="false">
      <c r="B623" s="24"/>
      <c r="D623" s="18"/>
      <c r="H623" s="18"/>
      <c r="L623" s="18"/>
      <c r="P623" s="18"/>
      <c r="T623" s="18"/>
      <c r="X623" s="18"/>
      <c r="AB623" s="18"/>
      <c r="AF623" s="18"/>
      <c r="AJ623" s="18"/>
    </row>
    <row r="624" customFormat="false" ht="15.75" hidden="false" customHeight="false" outlineLevel="0" collapsed="false">
      <c r="B624" s="24"/>
      <c r="D624" s="18"/>
      <c r="H624" s="18"/>
      <c r="L624" s="18"/>
      <c r="P624" s="18"/>
      <c r="T624" s="18"/>
      <c r="X624" s="18"/>
      <c r="AB624" s="18"/>
      <c r="AF624" s="18"/>
      <c r="AJ624" s="18"/>
    </row>
    <row r="625" customFormat="false" ht="15.75" hidden="false" customHeight="false" outlineLevel="0" collapsed="false">
      <c r="B625" s="24"/>
      <c r="D625" s="18"/>
      <c r="H625" s="18"/>
      <c r="L625" s="18"/>
      <c r="P625" s="18"/>
      <c r="T625" s="18"/>
      <c r="X625" s="18"/>
      <c r="AB625" s="18"/>
      <c r="AF625" s="18"/>
      <c r="AJ625" s="18"/>
    </row>
    <row r="626" customFormat="false" ht="15.75" hidden="false" customHeight="false" outlineLevel="0" collapsed="false">
      <c r="B626" s="24"/>
      <c r="D626" s="18"/>
      <c r="H626" s="18"/>
      <c r="L626" s="18"/>
      <c r="P626" s="18"/>
      <c r="T626" s="18"/>
      <c r="X626" s="18"/>
      <c r="AB626" s="18"/>
      <c r="AF626" s="18"/>
      <c r="AJ626" s="18"/>
    </row>
    <row r="627" customFormat="false" ht="15.75" hidden="false" customHeight="false" outlineLevel="0" collapsed="false">
      <c r="B627" s="24"/>
      <c r="D627" s="18"/>
      <c r="H627" s="18"/>
      <c r="L627" s="18"/>
      <c r="P627" s="18"/>
      <c r="T627" s="18"/>
      <c r="X627" s="18"/>
      <c r="AB627" s="18"/>
      <c r="AF627" s="18"/>
      <c r="AJ627" s="18"/>
    </row>
    <row r="628" customFormat="false" ht="15.75" hidden="false" customHeight="false" outlineLevel="0" collapsed="false">
      <c r="B628" s="24"/>
      <c r="D628" s="18"/>
      <c r="H628" s="18"/>
      <c r="L628" s="18"/>
      <c r="P628" s="18"/>
      <c r="T628" s="18"/>
      <c r="X628" s="18"/>
      <c r="AB628" s="18"/>
      <c r="AF628" s="18"/>
      <c r="AJ628" s="18"/>
    </row>
    <row r="629" customFormat="false" ht="15.75" hidden="false" customHeight="false" outlineLevel="0" collapsed="false">
      <c r="B629" s="24"/>
      <c r="D629" s="18"/>
      <c r="H629" s="18"/>
      <c r="L629" s="18"/>
      <c r="P629" s="18"/>
      <c r="T629" s="18"/>
      <c r="X629" s="18"/>
      <c r="AB629" s="18"/>
      <c r="AF629" s="18"/>
      <c r="AJ629" s="18"/>
    </row>
    <row r="630" customFormat="false" ht="15.75" hidden="false" customHeight="false" outlineLevel="0" collapsed="false">
      <c r="B630" s="24"/>
      <c r="D630" s="18"/>
      <c r="H630" s="18"/>
      <c r="L630" s="18"/>
      <c r="P630" s="18"/>
      <c r="T630" s="18"/>
      <c r="X630" s="18"/>
      <c r="AB630" s="18"/>
      <c r="AF630" s="18"/>
      <c r="AJ630" s="18"/>
    </row>
    <row r="631" customFormat="false" ht="15.75" hidden="false" customHeight="false" outlineLevel="0" collapsed="false">
      <c r="B631" s="24"/>
      <c r="D631" s="18"/>
      <c r="H631" s="18"/>
      <c r="L631" s="18"/>
      <c r="P631" s="18"/>
      <c r="T631" s="18"/>
      <c r="X631" s="18"/>
      <c r="AB631" s="18"/>
      <c r="AF631" s="18"/>
      <c r="AJ631" s="18"/>
    </row>
    <row r="632" customFormat="false" ht="15.75" hidden="false" customHeight="false" outlineLevel="0" collapsed="false">
      <c r="B632" s="24"/>
      <c r="D632" s="18"/>
      <c r="H632" s="18"/>
      <c r="L632" s="18"/>
      <c r="P632" s="18"/>
      <c r="T632" s="18"/>
      <c r="X632" s="18"/>
      <c r="AB632" s="18"/>
      <c r="AF632" s="18"/>
      <c r="AJ632" s="18"/>
    </row>
    <row r="633" customFormat="false" ht="15.75" hidden="false" customHeight="false" outlineLevel="0" collapsed="false">
      <c r="B633" s="24"/>
      <c r="D633" s="18"/>
      <c r="H633" s="18"/>
      <c r="L633" s="18"/>
      <c r="P633" s="18"/>
      <c r="T633" s="18"/>
      <c r="X633" s="18"/>
      <c r="AB633" s="18"/>
      <c r="AF633" s="18"/>
      <c r="AJ633" s="18"/>
    </row>
    <row r="634" customFormat="false" ht="15.75" hidden="false" customHeight="false" outlineLevel="0" collapsed="false">
      <c r="B634" s="24"/>
      <c r="D634" s="18"/>
      <c r="H634" s="18"/>
      <c r="L634" s="18"/>
      <c r="P634" s="18"/>
      <c r="T634" s="18"/>
      <c r="X634" s="18"/>
      <c r="AB634" s="18"/>
      <c r="AF634" s="18"/>
      <c r="AJ634" s="18"/>
    </row>
    <row r="635" customFormat="false" ht="15.75" hidden="false" customHeight="false" outlineLevel="0" collapsed="false">
      <c r="B635" s="24"/>
      <c r="D635" s="18"/>
      <c r="H635" s="18"/>
      <c r="L635" s="18"/>
      <c r="P635" s="18"/>
      <c r="T635" s="18"/>
      <c r="X635" s="18"/>
      <c r="AB635" s="18"/>
      <c r="AF635" s="18"/>
      <c r="AJ635" s="18"/>
    </row>
    <row r="636" customFormat="false" ht="15.75" hidden="false" customHeight="false" outlineLevel="0" collapsed="false">
      <c r="B636" s="24"/>
      <c r="D636" s="18"/>
      <c r="H636" s="18"/>
      <c r="L636" s="18"/>
      <c r="P636" s="18"/>
      <c r="T636" s="18"/>
      <c r="X636" s="18"/>
      <c r="AB636" s="18"/>
      <c r="AF636" s="18"/>
      <c r="AJ636" s="18"/>
    </row>
    <row r="637" customFormat="false" ht="15.75" hidden="false" customHeight="false" outlineLevel="0" collapsed="false">
      <c r="B637" s="24"/>
      <c r="D637" s="18"/>
      <c r="H637" s="18"/>
      <c r="L637" s="18"/>
      <c r="P637" s="18"/>
      <c r="T637" s="18"/>
      <c r="X637" s="18"/>
      <c r="AB637" s="18"/>
      <c r="AF637" s="18"/>
      <c r="AJ637" s="18"/>
    </row>
    <row r="638" customFormat="false" ht="15.75" hidden="false" customHeight="false" outlineLevel="0" collapsed="false">
      <c r="B638" s="24"/>
      <c r="D638" s="18"/>
      <c r="H638" s="18"/>
      <c r="L638" s="18"/>
      <c r="P638" s="18"/>
      <c r="T638" s="18"/>
      <c r="X638" s="18"/>
      <c r="AB638" s="18"/>
      <c r="AF638" s="18"/>
      <c r="AJ638" s="18"/>
    </row>
    <row r="639" customFormat="false" ht="15.75" hidden="false" customHeight="false" outlineLevel="0" collapsed="false">
      <c r="B639" s="24"/>
      <c r="D639" s="18"/>
      <c r="H639" s="18"/>
      <c r="L639" s="18"/>
      <c r="P639" s="18"/>
      <c r="T639" s="18"/>
      <c r="X639" s="18"/>
      <c r="AB639" s="18"/>
      <c r="AF639" s="18"/>
      <c r="AJ639" s="18"/>
    </row>
    <row r="640" customFormat="false" ht="15.75" hidden="false" customHeight="false" outlineLevel="0" collapsed="false">
      <c r="B640" s="24"/>
      <c r="D640" s="18"/>
      <c r="H640" s="18"/>
      <c r="L640" s="18"/>
      <c r="P640" s="18"/>
      <c r="T640" s="18"/>
      <c r="X640" s="18"/>
      <c r="AB640" s="18"/>
      <c r="AF640" s="18"/>
      <c r="AJ640" s="18"/>
    </row>
    <row r="641" customFormat="false" ht="15.75" hidden="false" customHeight="false" outlineLevel="0" collapsed="false">
      <c r="B641" s="24"/>
      <c r="D641" s="18"/>
      <c r="H641" s="18"/>
      <c r="L641" s="18"/>
      <c r="P641" s="18"/>
      <c r="T641" s="18"/>
      <c r="X641" s="18"/>
      <c r="AB641" s="18"/>
      <c r="AF641" s="18"/>
      <c r="AJ641" s="18"/>
    </row>
    <row r="642" customFormat="false" ht="15.75" hidden="false" customHeight="false" outlineLevel="0" collapsed="false">
      <c r="B642" s="24"/>
      <c r="D642" s="18"/>
      <c r="H642" s="18"/>
      <c r="L642" s="18"/>
      <c r="P642" s="18"/>
      <c r="T642" s="18"/>
      <c r="X642" s="18"/>
      <c r="AB642" s="18"/>
      <c r="AF642" s="18"/>
      <c r="AJ642" s="18"/>
    </row>
    <row r="643" customFormat="false" ht="15.75" hidden="false" customHeight="false" outlineLevel="0" collapsed="false">
      <c r="B643" s="24"/>
      <c r="D643" s="18"/>
      <c r="H643" s="18"/>
      <c r="L643" s="18"/>
      <c r="P643" s="18"/>
      <c r="T643" s="18"/>
      <c r="X643" s="18"/>
      <c r="AB643" s="18"/>
      <c r="AF643" s="18"/>
      <c r="AJ643" s="18"/>
    </row>
    <row r="644" customFormat="false" ht="15.75" hidden="false" customHeight="false" outlineLevel="0" collapsed="false">
      <c r="B644" s="24"/>
      <c r="D644" s="18"/>
      <c r="H644" s="18"/>
      <c r="L644" s="18"/>
      <c r="P644" s="18"/>
      <c r="T644" s="18"/>
      <c r="X644" s="18"/>
      <c r="AB644" s="18"/>
      <c r="AF644" s="18"/>
      <c r="AJ644" s="18"/>
    </row>
    <row r="645" customFormat="false" ht="15.75" hidden="false" customHeight="false" outlineLevel="0" collapsed="false">
      <c r="B645" s="24"/>
      <c r="D645" s="18"/>
      <c r="H645" s="18"/>
      <c r="L645" s="18"/>
      <c r="P645" s="18"/>
      <c r="T645" s="18"/>
      <c r="X645" s="18"/>
      <c r="AB645" s="18"/>
      <c r="AF645" s="18"/>
      <c r="AJ645" s="18"/>
    </row>
    <row r="646" customFormat="false" ht="15.75" hidden="false" customHeight="false" outlineLevel="0" collapsed="false">
      <c r="B646" s="24"/>
      <c r="D646" s="18"/>
      <c r="H646" s="18"/>
      <c r="L646" s="18"/>
      <c r="P646" s="18"/>
      <c r="T646" s="18"/>
      <c r="X646" s="18"/>
      <c r="AB646" s="18"/>
      <c r="AF646" s="18"/>
      <c r="AJ646" s="18"/>
    </row>
    <row r="647" customFormat="false" ht="15.75" hidden="false" customHeight="false" outlineLevel="0" collapsed="false">
      <c r="B647" s="24"/>
      <c r="D647" s="18"/>
      <c r="H647" s="18"/>
      <c r="L647" s="18"/>
      <c r="P647" s="18"/>
      <c r="T647" s="18"/>
      <c r="X647" s="18"/>
      <c r="AB647" s="18"/>
      <c r="AF647" s="18"/>
      <c r="AJ647" s="18"/>
    </row>
    <row r="648" customFormat="false" ht="15.75" hidden="false" customHeight="false" outlineLevel="0" collapsed="false">
      <c r="B648" s="24"/>
      <c r="D648" s="18"/>
      <c r="H648" s="18"/>
      <c r="L648" s="18"/>
      <c r="P648" s="18"/>
      <c r="T648" s="18"/>
      <c r="X648" s="18"/>
      <c r="AB648" s="18"/>
      <c r="AF648" s="18"/>
      <c r="AJ648" s="18"/>
    </row>
    <row r="649" customFormat="false" ht="15.75" hidden="false" customHeight="false" outlineLevel="0" collapsed="false">
      <c r="B649" s="24"/>
      <c r="D649" s="18"/>
      <c r="H649" s="18"/>
      <c r="L649" s="18"/>
      <c r="P649" s="18"/>
      <c r="T649" s="18"/>
      <c r="X649" s="18"/>
      <c r="AB649" s="18"/>
      <c r="AF649" s="18"/>
      <c r="AJ649" s="18"/>
    </row>
    <row r="650" customFormat="false" ht="15.75" hidden="false" customHeight="false" outlineLevel="0" collapsed="false">
      <c r="B650" s="24"/>
      <c r="D650" s="18"/>
      <c r="H650" s="18"/>
      <c r="L650" s="18"/>
      <c r="P650" s="18"/>
      <c r="T650" s="18"/>
      <c r="X650" s="18"/>
      <c r="AB650" s="18"/>
      <c r="AF650" s="18"/>
      <c r="AJ650" s="18"/>
    </row>
    <row r="651" customFormat="false" ht="15.75" hidden="false" customHeight="false" outlineLevel="0" collapsed="false">
      <c r="B651" s="24"/>
      <c r="D651" s="18"/>
      <c r="H651" s="18"/>
      <c r="L651" s="18"/>
      <c r="P651" s="18"/>
      <c r="T651" s="18"/>
      <c r="X651" s="18"/>
      <c r="AB651" s="18"/>
      <c r="AF651" s="18"/>
      <c r="AJ651" s="18"/>
    </row>
    <row r="652" customFormat="false" ht="15.75" hidden="false" customHeight="false" outlineLevel="0" collapsed="false">
      <c r="B652" s="24"/>
      <c r="D652" s="18"/>
      <c r="H652" s="18"/>
      <c r="L652" s="18"/>
      <c r="P652" s="18"/>
      <c r="T652" s="18"/>
      <c r="X652" s="18"/>
      <c r="AB652" s="18"/>
      <c r="AF652" s="18"/>
      <c r="AJ652" s="18"/>
    </row>
    <row r="653" customFormat="false" ht="15.75" hidden="false" customHeight="false" outlineLevel="0" collapsed="false">
      <c r="B653" s="24"/>
      <c r="D653" s="18"/>
      <c r="H653" s="18"/>
      <c r="L653" s="18"/>
      <c r="P653" s="18"/>
      <c r="T653" s="18"/>
      <c r="X653" s="18"/>
      <c r="AB653" s="18"/>
      <c r="AF653" s="18"/>
      <c r="AJ653" s="18"/>
    </row>
    <row r="654" customFormat="false" ht="15.75" hidden="false" customHeight="false" outlineLevel="0" collapsed="false">
      <c r="B654" s="24"/>
      <c r="D654" s="18"/>
      <c r="H654" s="18"/>
      <c r="L654" s="18"/>
      <c r="P654" s="18"/>
      <c r="T654" s="18"/>
      <c r="X654" s="18"/>
      <c r="AB654" s="18"/>
      <c r="AF654" s="18"/>
      <c r="AJ654" s="18"/>
    </row>
    <row r="655" customFormat="false" ht="15.75" hidden="false" customHeight="false" outlineLevel="0" collapsed="false">
      <c r="B655" s="24"/>
      <c r="D655" s="18"/>
      <c r="H655" s="18"/>
      <c r="L655" s="18"/>
      <c r="P655" s="18"/>
      <c r="T655" s="18"/>
      <c r="X655" s="18"/>
      <c r="AB655" s="18"/>
      <c r="AF655" s="18"/>
      <c r="AJ655" s="18"/>
    </row>
    <row r="656" customFormat="false" ht="15.75" hidden="false" customHeight="false" outlineLevel="0" collapsed="false">
      <c r="B656" s="24"/>
      <c r="D656" s="18"/>
      <c r="H656" s="18"/>
      <c r="L656" s="18"/>
      <c r="P656" s="18"/>
      <c r="T656" s="18"/>
      <c r="X656" s="18"/>
      <c r="AB656" s="18"/>
      <c r="AF656" s="18"/>
      <c r="AJ656" s="18"/>
    </row>
    <row r="657" customFormat="false" ht="15.75" hidden="false" customHeight="false" outlineLevel="0" collapsed="false">
      <c r="B657" s="24"/>
      <c r="D657" s="18"/>
      <c r="H657" s="18"/>
      <c r="L657" s="18"/>
      <c r="P657" s="18"/>
      <c r="T657" s="18"/>
      <c r="X657" s="18"/>
      <c r="AB657" s="18"/>
      <c r="AF657" s="18"/>
      <c r="AJ657" s="18"/>
    </row>
    <row r="658" customFormat="false" ht="15.75" hidden="false" customHeight="false" outlineLevel="0" collapsed="false">
      <c r="B658" s="24"/>
      <c r="D658" s="18"/>
      <c r="H658" s="18"/>
      <c r="L658" s="18"/>
      <c r="P658" s="18"/>
      <c r="T658" s="18"/>
      <c r="X658" s="18"/>
      <c r="AB658" s="18"/>
      <c r="AF658" s="18"/>
      <c r="AJ658" s="18"/>
    </row>
    <row r="659" customFormat="false" ht="15.75" hidden="false" customHeight="false" outlineLevel="0" collapsed="false">
      <c r="B659" s="24"/>
      <c r="D659" s="18"/>
      <c r="H659" s="18"/>
      <c r="L659" s="18"/>
      <c r="P659" s="18"/>
      <c r="T659" s="18"/>
      <c r="X659" s="18"/>
      <c r="AB659" s="18"/>
      <c r="AF659" s="18"/>
      <c r="AJ659" s="18"/>
    </row>
    <row r="660" customFormat="false" ht="15.75" hidden="false" customHeight="false" outlineLevel="0" collapsed="false">
      <c r="B660" s="24"/>
      <c r="D660" s="18"/>
      <c r="H660" s="18"/>
      <c r="L660" s="18"/>
      <c r="P660" s="18"/>
      <c r="T660" s="18"/>
      <c r="X660" s="18"/>
      <c r="AB660" s="18"/>
      <c r="AF660" s="18"/>
      <c r="AJ660" s="18"/>
    </row>
    <row r="661" customFormat="false" ht="15.75" hidden="false" customHeight="false" outlineLevel="0" collapsed="false">
      <c r="B661" s="24"/>
      <c r="D661" s="18"/>
      <c r="H661" s="18"/>
      <c r="L661" s="18"/>
      <c r="P661" s="18"/>
      <c r="T661" s="18"/>
      <c r="X661" s="18"/>
      <c r="AB661" s="18"/>
      <c r="AF661" s="18"/>
      <c r="AJ661" s="18"/>
    </row>
    <row r="662" customFormat="false" ht="15.75" hidden="false" customHeight="false" outlineLevel="0" collapsed="false">
      <c r="B662" s="24"/>
      <c r="D662" s="18"/>
      <c r="H662" s="18"/>
      <c r="L662" s="18"/>
      <c r="P662" s="18"/>
      <c r="T662" s="18"/>
      <c r="X662" s="18"/>
      <c r="AB662" s="18"/>
      <c r="AF662" s="18"/>
      <c r="AJ662" s="18"/>
    </row>
    <row r="663" customFormat="false" ht="15.75" hidden="false" customHeight="false" outlineLevel="0" collapsed="false">
      <c r="B663" s="24"/>
      <c r="D663" s="18"/>
      <c r="H663" s="18"/>
      <c r="L663" s="18"/>
      <c r="P663" s="18"/>
      <c r="T663" s="18"/>
      <c r="X663" s="18"/>
      <c r="AB663" s="18"/>
      <c r="AF663" s="18"/>
      <c r="AJ663" s="18"/>
    </row>
    <row r="664" customFormat="false" ht="15.75" hidden="false" customHeight="false" outlineLevel="0" collapsed="false">
      <c r="B664" s="24"/>
      <c r="D664" s="18"/>
      <c r="H664" s="18"/>
      <c r="L664" s="18"/>
      <c r="P664" s="18"/>
      <c r="T664" s="18"/>
      <c r="X664" s="18"/>
      <c r="AB664" s="18"/>
      <c r="AF664" s="18"/>
      <c r="AJ664" s="18"/>
    </row>
    <row r="665" customFormat="false" ht="15.75" hidden="false" customHeight="false" outlineLevel="0" collapsed="false">
      <c r="B665" s="24"/>
      <c r="D665" s="18"/>
      <c r="H665" s="18"/>
      <c r="L665" s="18"/>
      <c r="P665" s="18"/>
      <c r="T665" s="18"/>
      <c r="X665" s="18"/>
      <c r="AB665" s="18"/>
      <c r="AF665" s="18"/>
      <c r="AJ665" s="18"/>
    </row>
    <row r="666" customFormat="false" ht="15.75" hidden="false" customHeight="false" outlineLevel="0" collapsed="false">
      <c r="B666" s="24"/>
      <c r="D666" s="18"/>
      <c r="H666" s="18"/>
      <c r="L666" s="18"/>
      <c r="P666" s="18"/>
      <c r="T666" s="18"/>
      <c r="X666" s="18"/>
      <c r="AB666" s="18"/>
      <c r="AF666" s="18"/>
      <c r="AJ666" s="18"/>
    </row>
    <row r="667" customFormat="false" ht="15.75" hidden="false" customHeight="false" outlineLevel="0" collapsed="false">
      <c r="B667" s="24"/>
      <c r="D667" s="18"/>
      <c r="H667" s="18"/>
      <c r="L667" s="18"/>
      <c r="P667" s="18"/>
      <c r="T667" s="18"/>
      <c r="X667" s="18"/>
      <c r="AB667" s="18"/>
      <c r="AF667" s="18"/>
      <c r="AJ667" s="18"/>
    </row>
    <row r="668" customFormat="false" ht="15.75" hidden="false" customHeight="false" outlineLevel="0" collapsed="false">
      <c r="B668" s="24"/>
      <c r="D668" s="18"/>
      <c r="H668" s="18"/>
      <c r="L668" s="18"/>
      <c r="P668" s="18"/>
      <c r="T668" s="18"/>
      <c r="X668" s="18"/>
      <c r="AB668" s="18"/>
      <c r="AF668" s="18"/>
      <c r="AJ668" s="18"/>
    </row>
    <row r="669" customFormat="false" ht="15.75" hidden="false" customHeight="false" outlineLevel="0" collapsed="false">
      <c r="B669" s="24"/>
      <c r="D669" s="18"/>
      <c r="H669" s="18"/>
      <c r="L669" s="18"/>
      <c r="P669" s="18"/>
      <c r="T669" s="18"/>
      <c r="X669" s="18"/>
      <c r="AB669" s="18"/>
      <c r="AF669" s="18"/>
      <c r="AJ669" s="18"/>
    </row>
    <row r="670" customFormat="false" ht="15.75" hidden="false" customHeight="false" outlineLevel="0" collapsed="false">
      <c r="B670" s="24"/>
      <c r="D670" s="18"/>
      <c r="H670" s="18"/>
      <c r="L670" s="18"/>
      <c r="P670" s="18"/>
      <c r="T670" s="18"/>
      <c r="X670" s="18"/>
      <c r="AB670" s="18"/>
      <c r="AF670" s="18"/>
      <c r="AJ670" s="18"/>
    </row>
    <row r="671" customFormat="false" ht="15.75" hidden="false" customHeight="false" outlineLevel="0" collapsed="false">
      <c r="B671" s="24"/>
      <c r="D671" s="18"/>
      <c r="H671" s="18"/>
      <c r="L671" s="18"/>
      <c r="P671" s="18"/>
      <c r="T671" s="18"/>
      <c r="X671" s="18"/>
      <c r="AB671" s="18"/>
      <c r="AF671" s="18"/>
      <c r="AJ671" s="18"/>
    </row>
    <row r="672" customFormat="false" ht="15.75" hidden="false" customHeight="false" outlineLevel="0" collapsed="false">
      <c r="B672" s="24"/>
      <c r="D672" s="18"/>
      <c r="H672" s="18"/>
      <c r="L672" s="18"/>
      <c r="P672" s="18"/>
      <c r="T672" s="18"/>
      <c r="X672" s="18"/>
      <c r="AB672" s="18"/>
      <c r="AF672" s="18"/>
      <c r="AJ672" s="18"/>
    </row>
    <row r="673" customFormat="false" ht="15.75" hidden="false" customHeight="false" outlineLevel="0" collapsed="false">
      <c r="B673" s="24"/>
      <c r="D673" s="18"/>
      <c r="H673" s="18"/>
      <c r="L673" s="18"/>
      <c r="P673" s="18"/>
      <c r="T673" s="18"/>
      <c r="X673" s="18"/>
      <c r="AB673" s="18"/>
      <c r="AF673" s="18"/>
      <c r="AJ673" s="18"/>
    </row>
    <row r="674" customFormat="false" ht="15.75" hidden="false" customHeight="false" outlineLevel="0" collapsed="false">
      <c r="B674" s="24"/>
      <c r="D674" s="18"/>
      <c r="H674" s="18"/>
      <c r="L674" s="18"/>
      <c r="P674" s="18"/>
      <c r="T674" s="18"/>
      <c r="X674" s="18"/>
      <c r="AB674" s="18"/>
      <c r="AF674" s="18"/>
      <c r="AJ674" s="18"/>
    </row>
    <row r="675" customFormat="false" ht="15.75" hidden="false" customHeight="false" outlineLevel="0" collapsed="false">
      <c r="B675" s="24"/>
      <c r="D675" s="18"/>
      <c r="H675" s="18"/>
      <c r="L675" s="18"/>
      <c r="P675" s="18"/>
      <c r="T675" s="18"/>
      <c r="X675" s="18"/>
      <c r="AB675" s="18"/>
      <c r="AF675" s="18"/>
      <c r="AJ675" s="18"/>
    </row>
    <row r="676" customFormat="false" ht="15.75" hidden="false" customHeight="false" outlineLevel="0" collapsed="false">
      <c r="B676" s="24"/>
      <c r="D676" s="18"/>
      <c r="H676" s="18"/>
      <c r="L676" s="18"/>
      <c r="P676" s="18"/>
      <c r="T676" s="18"/>
      <c r="X676" s="18"/>
      <c r="AB676" s="18"/>
      <c r="AF676" s="18"/>
      <c r="AJ676" s="18"/>
    </row>
    <row r="677" customFormat="false" ht="15.75" hidden="false" customHeight="false" outlineLevel="0" collapsed="false">
      <c r="B677" s="24"/>
      <c r="D677" s="18"/>
      <c r="H677" s="18"/>
      <c r="L677" s="18"/>
      <c r="P677" s="18"/>
      <c r="T677" s="18"/>
      <c r="X677" s="18"/>
      <c r="AB677" s="18"/>
      <c r="AF677" s="18"/>
      <c r="AJ677" s="18"/>
    </row>
    <row r="678" customFormat="false" ht="15.75" hidden="false" customHeight="false" outlineLevel="0" collapsed="false">
      <c r="B678" s="24"/>
      <c r="D678" s="18"/>
      <c r="H678" s="18"/>
      <c r="L678" s="18"/>
      <c r="P678" s="18"/>
      <c r="T678" s="18"/>
      <c r="X678" s="18"/>
      <c r="AB678" s="18"/>
      <c r="AF678" s="18"/>
      <c r="AJ678" s="18"/>
    </row>
    <row r="679" customFormat="false" ht="15.75" hidden="false" customHeight="false" outlineLevel="0" collapsed="false">
      <c r="B679" s="24"/>
      <c r="D679" s="18"/>
      <c r="H679" s="18"/>
      <c r="L679" s="18"/>
      <c r="P679" s="18"/>
      <c r="T679" s="18"/>
      <c r="X679" s="18"/>
      <c r="AB679" s="18"/>
      <c r="AF679" s="18"/>
      <c r="AJ679" s="18"/>
    </row>
    <row r="680" customFormat="false" ht="15.75" hidden="false" customHeight="false" outlineLevel="0" collapsed="false">
      <c r="B680" s="24"/>
      <c r="D680" s="18"/>
      <c r="H680" s="18"/>
      <c r="L680" s="18"/>
      <c r="P680" s="18"/>
      <c r="T680" s="18"/>
      <c r="X680" s="18"/>
      <c r="AB680" s="18"/>
      <c r="AF680" s="18"/>
      <c r="AJ680" s="18"/>
    </row>
    <row r="681" customFormat="false" ht="15.75" hidden="false" customHeight="false" outlineLevel="0" collapsed="false">
      <c r="B681" s="24"/>
      <c r="D681" s="18"/>
      <c r="H681" s="18"/>
      <c r="L681" s="18"/>
      <c r="P681" s="18"/>
      <c r="T681" s="18"/>
      <c r="X681" s="18"/>
      <c r="AB681" s="18"/>
      <c r="AF681" s="18"/>
      <c r="AJ681" s="18"/>
    </row>
    <row r="682" customFormat="false" ht="15.75" hidden="false" customHeight="false" outlineLevel="0" collapsed="false">
      <c r="B682" s="24"/>
      <c r="D682" s="18"/>
      <c r="H682" s="18"/>
      <c r="L682" s="18"/>
      <c r="P682" s="18"/>
      <c r="T682" s="18"/>
      <c r="X682" s="18"/>
      <c r="AB682" s="18"/>
      <c r="AF682" s="18"/>
      <c r="AJ682" s="18"/>
    </row>
    <row r="683" customFormat="false" ht="15.75" hidden="false" customHeight="false" outlineLevel="0" collapsed="false">
      <c r="B683" s="24"/>
      <c r="D683" s="18"/>
      <c r="H683" s="18"/>
      <c r="L683" s="18"/>
      <c r="P683" s="18"/>
      <c r="T683" s="18"/>
      <c r="X683" s="18"/>
      <c r="AB683" s="18"/>
      <c r="AF683" s="18"/>
      <c r="AJ683" s="18"/>
    </row>
    <row r="684" customFormat="false" ht="15.75" hidden="false" customHeight="false" outlineLevel="0" collapsed="false">
      <c r="B684" s="24"/>
      <c r="D684" s="18"/>
      <c r="H684" s="18"/>
      <c r="L684" s="18"/>
      <c r="P684" s="18"/>
      <c r="T684" s="18"/>
      <c r="X684" s="18"/>
      <c r="AB684" s="18"/>
      <c r="AF684" s="18"/>
      <c r="AJ684" s="18"/>
    </row>
    <row r="685" customFormat="false" ht="15.75" hidden="false" customHeight="false" outlineLevel="0" collapsed="false">
      <c r="B685" s="24"/>
      <c r="D685" s="18"/>
      <c r="H685" s="18"/>
      <c r="L685" s="18"/>
      <c r="P685" s="18"/>
      <c r="T685" s="18"/>
      <c r="X685" s="18"/>
      <c r="AB685" s="18"/>
      <c r="AF685" s="18"/>
      <c r="AJ685" s="18"/>
    </row>
    <row r="686" customFormat="false" ht="15.75" hidden="false" customHeight="false" outlineLevel="0" collapsed="false">
      <c r="B686" s="24"/>
      <c r="D686" s="18"/>
      <c r="H686" s="18"/>
      <c r="L686" s="18"/>
      <c r="P686" s="18"/>
      <c r="T686" s="18"/>
      <c r="X686" s="18"/>
      <c r="AB686" s="18"/>
      <c r="AF686" s="18"/>
      <c r="AJ686" s="18"/>
    </row>
    <row r="687" customFormat="false" ht="15.75" hidden="false" customHeight="false" outlineLevel="0" collapsed="false">
      <c r="B687" s="24"/>
      <c r="D687" s="18"/>
      <c r="H687" s="18"/>
      <c r="L687" s="18"/>
      <c r="P687" s="18"/>
      <c r="T687" s="18"/>
      <c r="X687" s="18"/>
      <c r="AB687" s="18"/>
      <c r="AF687" s="18"/>
      <c r="AJ687" s="18"/>
    </row>
    <row r="688" customFormat="false" ht="15.75" hidden="false" customHeight="false" outlineLevel="0" collapsed="false">
      <c r="B688" s="24"/>
      <c r="D688" s="18"/>
      <c r="H688" s="18"/>
      <c r="L688" s="18"/>
      <c r="P688" s="18"/>
      <c r="T688" s="18"/>
      <c r="X688" s="18"/>
      <c r="AB688" s="18"/>
      <c r="AF688" s="18"/>
      <c r="AJ688" s="18"/>
    </row>
    <row r="689" customFormat="false" ht="15.75" hidden="false" customHeight="false" outlineLevel="0" collapsed="false">
      <c r="B689" s="24"/>
      <c r="D689" s="18"/>
      <c r="H689" s="18"/>
      <c r="L689" s="18"/>
      <c r="P689" s="18"/>
      <c r="T689" s="18"/>
      <c r="X689" s="18"/>
      <c r="AB689" s="18"/>
      <c r="AF689" s="18"/>
      <c r="AJ689" s="18"/>
    </row>
    <row r="690" customFormat="false" ht="15.75" hidden="false" customHeight="false" outlineLevel="0" collapsed="false">
      <c r="B690" s="24"/>
      <c r="D690" s="18"/>
      <c r="H690" s="18"/>
      <c r="L690" s="18"/>
      <c r="P690" s="18"/>
      <c r="T690" s="18"/>
      <c r="X690" s="18"/>
      <c r="AB690" s="18"/>
      <c r="AF690" s="18"/>
      <c r="AJ690" s="18"/>
    </row>
    <row r="691" customFormat="false" ht="15.75" hidden="false" customHeight="false" outlineLevel="0" collapsed="false">
      <c r="B691" s="24"/>
      <c r="D691" s="18"/>
      <c r="H691" s="18"/>
      <c r="L691" s="18"/>
      <c r="P691" s="18"/>
      <c r="T691" s="18"/>
      <c r="X691" s="18"/>
      <c r="AB691" s="18"/>
      <c r="AF691" s="18"/>
      <c r="AJ691" s="18"/>
    </row>
    <row r="692" customFormat="false" ht="15.75" hidden="false" customHeight="false" outlineLevel="0" collapsed="false">
      <c r="B692" s="24"/>
      <c r="D692" s="18"/>
      <c r="H692" s="18"/>
      <c r="L692" s="18"/>
      <c r="P692" s="18"/>
      <c r="T692" s="18"/>
      <c r="X692" s="18"/>
      <c r="AB692" s="18"/>
      <c r="AF692" s="18"/>
      <c r="AJ692" s="18"/>
    </row>
    <row r="693" customFormat="false" ht="15.75" hidden="false" customHeight="false" outlineLevel="0" collapsed="false">
      <c r="B693" s="24"/>
      <c r="D693" s="18"/>
      <c r="H693" s="18"/>
      <c r="L693" s="18"/>
      <c r="P693" s="18"/>
      <c r="T693" s="18"/>
      <c r="X693" s="18"/>
      <c r="AB693" s="18"/>
      <c r="AF693" s="18"/>
      <c r="AJ693" s="18"/>
    </row>
    <row r="694" customFormat="false" ht="15.75" hidden="false" customHeight="false" outlineLevel="0" collapsed="false">
      <c r="B694" s="24"/>
      <c r="D694" s="18"/>
      <c r="H694" s="18"/>
      <c r="L694" s="18"/>
      <c r="P694" s="18"/>
      <c r="T694" s="18"/>
      <c r="X694" s="18"/>
      <c r="AB694" s="18"/>
      <c r="AF694" s="18"/>
      <c r="AJ694" s="18"/>
    </row>
    <row r="695" customFormat="false" ht="15.75" hidden="false" customHeight="false" outlineLevel="0" collapsed="false">
      <c r="B695" s="24"/>
      <c r="D695" s="18"/>
      <c r="H695" s="18"/>
      <c r="L695" s="18"/>
      <c r="P695" s="18"/>
      <c r="T695" s="18"/>
      <c r="X695" s="18"/>
      <c r="AB695" s="18"/>
      <c r="AF695" s="18"/>
      <c r="AJ695" s="18"/>
    </row>
    <row r="696" customFormat="false" ht="15.75" hidden="false" customHeight="false" outlineLevel="0" collapsed="false">
      <c r="B696" s="24"/>
      <c r="D696" s="18"/>
      <c r="H696" s="18"/>
      <c r="L696" s="18"/>
      <c r="P696" s="18"/>
      <c r="T696" s="18"/>
      <c r="X696" s="18"/>
      <c r="AB696" s="18"/>
      <c r="AF696" s="18"/>
      <c r="AJ696" s="18"/>
    </row>
    <row r="697" customFormat="false" ht="15.75" hidden="false" customHeight="false" outlineLevel="0" collapsed="false">
      <c r="B697" s="24"/>
      <c r="D697" s="18"/>
      <c r="H697" s="18"/>
      <c r="L697" s="18"/>
      <c r="P697" s="18"/>
      <c r="T697" s="18"/>
      <c r="X697" s="18"/>
      <c r="AB697" s="18"/>
      <c r="AF697" s="18"/>
      <c r="AJ697" s="18"/>
    </row>
    <row r="698" customFormat="false" ht="15.75" hidden="false" customHeight="false" outlineLevel="0" collapsed="false">
      <c r="B698" s="24"/>
      <c r="D698" s="18"/>
      <c r="H698" s="18"/>
      <c r="L698" s="18"/>
      <c r="P698" s="18"/>
      <c r="T698" s="18"/>
      <c r="X698" s="18"/>
      <c r="AB698" s="18"/>
      <c r="AF698" s="18"/>
      <c r="AJ698" s="18"/>
    </row>
    <row r="699" customFormat="false" ht="15.75" hidden="false" customHeight="false" outlineLevel="0" collapsed="false">
      <c r="B699" s="24"/>
      <c r="D699" s="18"/>
      <c r="H699" s="18"/>
      <c r="L699" s="18"/>
      <c r="P699" s="18"/>
      <c r="T699" s="18"/>
      <c r="X699" s="18"/>
      <c r="AB699" s="18"/>
      <c r="AF699" s="18"/>
      <c r="AJ699" s="18"/>
    </row>
    <row r="700" customFormat="false" ht="15.75" hidden="false" customHeight="false" outlineLevel="0" collapsed="false">
      <c r="B700" s="24"/>
      <c r="D700" s="18"/>
      <c r="H700" s="18"/>
      <c r="L700" s="18"/>
      <c r="P700" s="18"/>
      <c r="T700" s="18"/>
      <c r="X700" s="18"/>
      <c r="AB700" s="18"/>
      <c r="AF700" s="18"/>
      <c r="AJ700" s="18"/>
    </row>
    <row r="701" customFormat="false" ht="15.75" hidden="false" customHeight="false" outlineLevel="0" collapsed="false">
      <c r="B701" s="24"/>
      <c r="D701" s="18"/>
      <c r="H701" s="18"/>
      <c r="L701" s="18"/>
      <c r="P701" s="18"/>
      <c r="T701" s="18"/>
      <c r="X701" s="18"/>
      <c r="AB701" s="18"/>
      <c r="AF701" s="18"/>
      <c r="AJ701" s="18"/>
    </row>
    <row r="702" customFormat="false" ht="15.75" hidden="false" customHeight="false" outlineLevel="0" collapsed="false">
      <c r="B702" s="24"/>
      <c r="D702" s="18"/>
      <c r="H702" s="18"/>
      <c r="L702" s="18"/>
      <c r="P702" s="18"/>
      <c r="T702" s="18"/>
      <c r="X702" s="18"/>
      <c r="AB702" s="18"/>
      <c r="AF702" s="18"/>
      <c r="AJ702" s="18"/>
    </row>
    <row r="703" customFormat="false" ht="15.75" hidden="false" customHeight="false" outlineLevel="0" collapsed="false">
      <c r="B703" s="24"/>
      <c r="D703" s="18"/>
      <c r="H703" s="18"/>
      <c r="L703" s="18"/>
      <c r="P703" s="18"/>
      <c r="T703" s="18"/>
      <c r="X703" s="18"/>
      <c r="AB703" s="18"/>
      <c r="AF703" s="18"/>
      <c r="AJ703" s="18"/>
    </row>
    <row r="704" customFormat="false" ht="15.75" hidden="false" customHeight="false" outlineLevel="0" collapsed="false">
      <c r="B704" s="24"/>
      <c r="D704" s="18"/>
      <c r="H704" s="18"/>
      <c r="L704" s="18"/>
      <c r="P704" s="18"/>
      <c r="T704" s="18"/>
      <c r="X704" s="18"/>
      <c r="AB704" s="18"/>
      <c r="AF704" s="18"/>
      <c r="AJ704" s="18"/>
    </row>
    <row r="705" customFormat="false" ht="15.75" hidden="false" customHeight="false" outlineLevel="0" collapsed="false">
      <c r="B705" s="24"/>
      <c r="D705" s="18"/>
      <c r="H705" s="18"/>
      <c r="L705" s="18"/>
      <c r="P705" s="18"/>
      <c r="T705" s="18"/>
      <c r="X705" s="18"/>
      <c r="AB705" s="18"/>
      <c r="AF705" s="18"/>
      <c r="AJ705" s="18"/>
    </row>
    <row r="706" customFormat="false" ht="15.75" hidden="false" customHeight="false" outlineLevel="0" collapsed="false">
      <c r="B706" s="24"/>
      <c r="D706" s="18"/>
      <c r="H706" s="18"/>
      <c r="L706" s="18"/>
      <c r="P706" s="18"/>
      <c r="T706" s="18"/>
      <c r="X706" s="18"/>
      <c r="AB706" s="18"/>
      <c r="AF706" s="18"/>
      <c r="AJ706" s="18"/>
    </row>
    <row r="707" customFormat="false" ht="15.75" hidden="false" customHeight="false" outlineLevel="0" collapsed="false">
      <c r="B707" s="24"/>
      <c r="D707" s="18"/>
      <c r="H707" s="18"/>
      <c r="L707" s="18"/>
      <c r="P707" s="18"/>
      <c r="T707" s="18"/>
      <c r="X707" s="18"/>
      <c r="AB707" s="18"/>
      <c r="AF707" s="18"/>
      <c r="AJ707" s="18"/>
    </row>
    <row r="708" customFormat="false" ht="15.75" hidden="false" customHeight="false" outlineLevel="0" collapsed="false">
      <c r="B708" s="24"/>
      <c r="D708" s="18"/>
      <c r="H708" s="18"/>
      <c r="L708" s="18"/>
      <c r="P708" s="18"/>
      <c r="T708" s="18"/>
      <c r="X708" s="18"/>
      <c r="AB708" s="18"/>
      <c r="AF708" s="18"/>
      <c r="AJ708" s="18"/>
    </row>
    <row r="709" customFormat="false" ht="15.75" hidden="false" customHeight="false" outlineLevel="0" collapsed="false">
      <c r="B709" s="24"/>
      <c r="D709" s="18"/>
      <c r="H709" s="18"/>
      <c r="L709" s="18"/>
      <c r="P709" s="18"/>
      <c r="T709" s="18"/>
      <c r="X709" s="18"/>
      <c r="AB709" s="18"/>
      <c r="AF709" s="18"/>
      <c r="AJ709" s="18"/>
    </row>
    <row r="710" customFormat="false" ht="15.75" hidden="false" customHeight="false" outlineLevel="0" collapsed="false">
      <c r="B710" s="24"/>
      <c r="D710" s="18"/>
      <c r="H710" s="18"/>
      <c r="L710" s="18"/>
      <c r="P710" s="18"/>
      <c r="T710" s="18"/>
      <c r="X710" s="18"/>
      <c r="AB710" s="18"/>
      <c r="AF710" s="18"/>
      <c r="AJ710" s="18"/>
    </row>
    <row r="711" customFormat="false" ht="15.75" hidden="false" customHeight="false" outlineLevel="0" collapsed="false">
      <c r="B711" s="24"/>
      <c r="D711" s="18"/>
      <c r="H711" s="18"/>
      <c r="L711" s="18"/>
      <c r="P711" s="18"/>
      <c r="T711" s="18"/>
      <c r="X711" s="18"/>
      <c r="AB711" s="18"/>
      <c r="AF711" s="18"/>
      <c r="AJ711" s="18"/>
    </row>
    <row r="712" customFormat="false" ht="15.75" hidden="false" customHeight="false" outlineLevel="0" collapsed="false">
      <c r="B712" s="24"/>
      <c r="D712" s="18"/>
      <c r="H712" s="18"/>
      <c r="L712" s="18"/>
      <c r="P712" s="18"/>
      <c r="T712" s="18"/>
      <c r="X712" s="18"/>
      <c r="AB712" s="18"/>
      <c r="AF712" s="18"/>
      <c r="AJ712" s="18"/>
    </row>
    <row r="713" customFormat="false" ht="15.75" hidden="false" customHeight="false" outlineLevel="0" collapsed="false">
      <c r="B713" s="24"/>
      <c r="D713" s="18"/>
      <c r="H713" s="18"/>
      <c r="L713" s="18"/>
      <c r="P713" s="18"/>
      <c r="T713" s="18"/>
      <c r="X713" s="18"/>
      <c r="AB713" s="18"/>
      <c r="AF713" s="18"/>
      <c r="AJ713" s="18"/>
    </row>
    <row r="714" customFormat="false" ht="15.75" hidden="false" customHeight="false" outlineLevel="0" collapsed="false">
      <c r="B714" s="24"/>
      <c r="D714" s="18"/>
      <c r="H714" s="18"/>
      <c r="L714" s="18"/>
      <c r="P714" s="18"/>
      <c r="T714" s="18"/>
      <c r="X714" s="18"/>
      <c r="AB714" s="18"/>
      <c r="AF714" s="18"/>
      <c r="AJ714" s="18"/>
    </row>
    <row r="715" customFormat="false" ht="15.75" hidden="false" customHeight="false" outlineLevel="0" collapsed="false">
      <c r="B715" s="24"/>
      <c r="D715" s="18"/>
      <c r="H715" s="18"/>
      <c r="L715" s="18"/>
      <c r="P715" s="18"/>
      <c r="T715" s="18"/>
      <c r="X715" s="18"/>
      <c r="AB715" s="18"/>
      <c r="AF715" s="18"/>
      <c r="AJ715" s="18"/>
    </row>
    <row r="716" customFormat="false" ht="15.75" hidden="false" customHeight="false" outlineLevel="0" collapsed="false">
      <c r="B716" s="24"/>
      <c r="D716" s="18"/>
      <c r="H716" s="18"/>
      <c r="L716" s="18"/>
      <c r="P716" s="18"/>
      <c r="T716" s="18"/>
      <c r="X716" s="18"/>
      <c r="AB716" s="18"/>
      <c r="AF716" s="18"/>
      <c r="AJ716" s="18"/>
    </row>
    <row r="717" customFormat="false" ht="15.75" hidden="false" customHeight="false" outlineLevel="0" collapsed="false">
      <c r="B717" s="24"/>
      <c r="D717" s="18"/>
      <c r="H717" s="18"/>
      <c r="L717" s="18"/>
      <c r="P717" s="18"/>
      <c r="T717" s="18"/>
      <c r="X717" s="18"/>
      <c r="AB717" s="18"/>
      <c r="AF717" s="18"/>
      <c r="AJ717" s="18"/>
    </row>
    <row r="718" customFormat="false" ht="15.75" hidden="false" customHeight="false" outlineLevel="0" collapsed="false">
      <c r="B718" s="24"/>
      <c r="D718" s="18"/>
      <c r="H718" s="18"/>
      <c r="L718" s="18"/>
      <c r="P718" s="18"/>
      <c r="T718" s="18"/>
      <c r="X718" s="18"/>
      <c r="AB718" s="18"/>
      <c r="AF718" s="18"/>
      <c r="AJ718" s="18"/>
    </row>
    <row r="719" customFormat="false" ht="15.75" hidden="false" customHeight="false" outlineLevel="0" collapsed="false">
      <c r="B719" s="24"/>
      <c r="D719" s="18"/>
      <c r="H719" s="18"/>
      <c r="L719" s="18"/>
      <c r="P719" s="18"/>
      <c r="T719" s="18"/>
      <c r="X719" s="18"/>
      <c r="AB719" s="18"/>
      <c r="AF719" s="18"/>
      <c r="AJ719" s="18"/>
    </row>
    <row r="720" customFormat="false" ht="15.75" hidden="false" customHeight="false" outlineLevel="0" collapsed="false">
      <c r="B720" s="24"/>
      <c r="D720" s="18"/>
      <c r="H720" s="18"/>
      <c r="L720" s="18"/>
      <c r="P720" s="18"/>
      <c r="T720" s="18"/>
      <c r="X720" s="18"/>
      <c r="AB720" s="18"/>
      <c r="AF720" s="18"/>
      <c r="AJ720" s="18"/>
    </row>
    <row r="721" customFormat="false" ht="15.75" hidden="false" customHeight="false" outlineLevel="0" collapsed="false">
      <c r="B721" s="24"/>
      <c r="D721" s="18"/>
      <c r="H721" s="18"/>
      <c r="L721" s="18"/>
      <c r="P721" s="18"/>
      <c r="T721" s="18"/>
      <c r="X721" s="18"/>
      <c r="AB721" s="18"/>
      <c r="AF721" s="18"/>
      <c r="AJ721" s="18"/>
    </row>
    <row r="722" customFormat="false" ht="15.75" hidden="false" customHeight="false" outlineLevel="0" collapsed="false">
      <c r="B722" s="24"/>
      <c r="D722" s="18"/>
      <c r="H722" s="18"/>
      <c r="L722" s="18"/>
      <c r="P722" s="18"/>
      <c r="T722" s="18"/>
      <c r="X722" s="18"/>
      <c r="AB722" s="18"/>
      <c r="AF722" s="18"/>
      <c r="AJ722" s="18"/>
    </row>
    <row r="723" customFormat="false" ht="15.75" hidden="false" customHeight="false" outlineLevel="0" collapsed="false">
      <c r="B723" s="24"/>
      <c r="D723" s="18"/>
      <c r="H723" s="18"/>
      <c r="L723" s="18"/>
      <c r="P723" s="18"/>
      <c r="T723" s="18"/>
      <c r="X723" s="18"/>
      <c r="AB723" s="18"/>
      <c r="AF723" s="18"/>
      <c r="AJ723" s="18"/>
    </row>
    <row r="724" customFormat="false" ht="15.75" hidden="false" customHeight="false" outlineLevel="0" collapsed="false">
      <c r="B724" s="24"/>
      <c r="D724" s="18"/>
      <c r="H724" s="18"/>
      <c r="L724" s="18"/>
      <c r="P724" s="18"/>
      <c r="T724" s="18"/>
      <c r="X724" s="18"/>
      <c r="AB724" s="18"/>
      <c r="AF724" s="18"/>
      <c r="AJ724" s="18"/>
    </row>
    <row r="725" customFormat="false" ht="15.75" hidden="false" customHeight="false" outlineLevel="0" collapsed="false">
      <c r="B725" s="24"/>
      <c r="D725" s="18"/>
      <c r="H725" s="18"/>
      <c r="L725" s="18"/>
      <c r="P725" s="18"/>
      <c r="T725" s="18"/>
      <c r="X725" s="18"/>
      <c r="AB725" s="18"/>
      <c r="AF725" s="18"/>
      <c r="AJ725" s="18"/>
    </row>
    <row r="726" customFormat="false" ht="15.75" hidden="false" customHeight="false" outlineLevel="0" collapsed="false">
      <c r="B726" s="24"/>
      <c r="D726" s="18"/>
      <c r="H726" s="18"/>
      <c r="L726" s="18"/>
      <c r="P726" s="18"/>
      <c r="T726" s="18"/>
      <c r="X726" s="18"/>
      <c r="AB726" s="18"/>
      <c r="AF726" s="18"/>
      <c r="AJ726" s="18"/>
    </row>
    <row r="727" customFormat="false" ht="15.75" hidden="false" customHeight="false" outlineLevel="0" collapsed="false">
      <c r="B727" s="24"/>
      <c r="D727" s="18"/>
      <c r="H727" s="18"/>
      <c r="L727" s="18"/>
      <c r="P727" s="18"/>
      <c r="T727" s="18"/>
      <c r="X727" s="18"/>
      <c r="AB727" s="18"/>
      <c r="AF727" s="18"/>
      <c r="AJ727" s="18"/>
    </row>
    <row r="728" customFormat="false" ht="15.75" hidden="false" customHeight="false" outlineLevel="0" collapsed="false">
      <c r="B728" s="24"/>
      <c r="D728" s="18"/>
      <c r="H728" s="18"/>
      <c r="L728" s="18"/>
      <c r="P728" s="18"/>
      <c r="T728" s="18"/>
      <c r="X728" s="18"/>
      <c r="AB728" s="18"/>
      <c r="AF728" s="18"/>
      <c r="AJ728" s="18"/>
    </row>
    <row r="729" customFormat="false" ht="15.75" hidden="false" customHeight="false" outlineLevel="0" collapsed="false">
      <c r="B729" s="24"/>
      <c r="D729" s="18"/>
      <c r="H729" s="18"/>
      <c r="L729" s="18"/>
      <c r="P729" s="18"/>
      <c r="T729" s="18"/>
      <c r="X729" s="18"/>
      <c r="AB729" s="18"/>
      <c r="AF729" s="18"/>
      <c r="AJ729" s="18"/>
    </row>
    <row r="730" customFormat="false" ht="15.75" hidden="false" customHeight="false" outlineLevel="0" collapsed="false">
      <c r="B730" s="24"/>
      <c r="D730" s="18"/>
      <c r="H730" s="18"/>
      <c r="L730" s="18"/>
      <c r="P730" s="18"/>
      <c r="T730" s="18"/>
      <c r="X730" s="18"/>
      <c r="AB730" s="18"/>
      <c r="AF730" s="18"/>
      <c r="AJ730" s="18"/>
    </row>
    <row r="731" customFormat="false" ht="15.75" hidden="false" customHeight="false" outlineLevel="0" collapsed="false">
      <c r="B731" s="24"/>
      <c r="D731" s="18"/>
      <c r="H731" s="18"/>
      <c r="L731" s="18"/>
      <c r="P731" s="18"/>
      <c r="T731" s="18"/>
      <c r="X731" s="18"/>
      <c r="AB731" s="18"/>
      <c r="AF731" s="18"/>
      <c r="AJ731" s="18"/>
    </row>
    <row r="732" customFormat="false" ht="15.75" hidden="false" customHeight="false" outlineLevel="0" collapsed="false">
      <c r="B732" s="24"/>
      <c r="D732" s="18"/>
      <c r="H732" s="18"/>
      <c r="L732" s="18"/>
      <c r="P732" s="18"/>
      <c r="T732" s="18"/>
      <c r="X732" s="18"/>
      <c r="AB732" s="18"/>
      <c r="AF732" s="18"/>
      <c r="AJ732" s="18"/>
    </row>
    <row r="733" customFormat="false" ht="15.75" hidden="false" customHeight="false" outlineLevel="0" collapsed="false">
      <c r="B733" s="24"/>
      <c r="D733" s="18"/>
      <c r="H733" s="18"/>
      <c r="L733" s="18"/>
      <c r="P733" s="18"/>
      <c r="T733" s="18"/>
      <c r="X733" s="18"/>
      <c r="AB733" s="18"/>
      <c r="AF733" s="18"/>
      <c r="AJ733" s="18"/>
    </row>
    <row r="734" customFormat="false" ht="15.75" hidden="false" customHeight="false" outlineLevel="0" collapsed="false">
      <c r="B734" s="24"/>
      <c r="D734" s="18"/>
      <c r="H734" s="18"/>
      <c r="L734" s="18"/>
      <c r="P734" s="18"/>
      <c r="T734" s="18"/>
      <c r="X734" s="18"/>
      <c r="AB734" s="18"/>
      <c r="AF734" s="18"/>
      <c r="AJ734" s="18"/>
    </row>
    <row r="735" customFormat="false" ht="15.75" hidden="false" customHeight="false" outlineLevel="0" collapsed="false">
      <c r="B735" s="24"/>
      <c r="D735" s="18"/>
      <c r="H735" s="18"/>
      <c r="L735" s="18"/>
      <c r="P735" s="18"/>
      <c r="T735" s="18"/>
      <c r="X735" s="18"/>
      <c r="AB735" s="18"/>
      <c r="AF735" s="18"/>
      <c r="AJ735" s="18"/>
    </row>
    <row r="736" customFormat="false" ht="15.75" hidden="false" customHeight="false" outlineLevel="0" collapsed="false">
      <c r="B736" s="24"/>
      <c r="D736" s="18"/>
      <c r="H736" s="18"/>
      <c r="L736" s="18"/>
      <c r="P736" s="18"/>
      <c r="T736" s="18"/>
      <c r="X736" s="18"/>
      <c r="AB736" s="18"/>
      <c r="AF736" s="18"/>
      <c r="AJ736" s="18"/>
    </row>
    <row r="737" customFormat="false" ht="15.75" hidden="false" customHeight="false" outlineLevel="0" collapsed="false">
      <c r="B737" s="24"/>
      <c r="D737" s="18"/>
      <c r="H737" s="18"/>
      <c r="L737" s="18"/>
      <c r="P737" s="18"/>
      <c r="T737" s="18"/>
      <c r="X737" s="18"/>
      <c r="AB737" s="18"/>
      <c r="AF737" s="18"/>
      <c r="AJ737" s="18"/>
    </row>
    <row r="738" customFormat="false" ht="15.75" hidden="false" customHeight="false" outlineLevel="0" collapsed="false">
      <c r="B738" s="24"/>
      <c r="D738" s="18"/>
      <c r="H738" s="18"/>
      <c r="L738" s="18"/>
      <c r="P738" s="18"/>
      <c r="T738" s="18"/>
      <c r="X738" s="18"/>
      <c r="AB738" s="18"/>
      <c r="AF738" s="18"/>
      <c r="AJ738" s="18"/>
    </row>
    <row r="739" customFormat="false" ht="15.75" hidden="false" customHeight="false" outlineLevel="0" collapsed="false">
      <c r="B739" s="24"/>
      <c r="D739" s="18"/>
      <c r="H739" s="18"/>
      <c r="L739" s="18"/>
      <c r="P739" s="18"/>
      <c r="T739" s="18"/>
      <c r="X739" s="18"/>
      <c r="AB739" s="18"/>
      <c r="AF739" s="18"/>
      <c r="AJ739" s="18"/>
    </row>
    <row r="740" customFormat="false" ht="15.75" hidden="false" customHeight="false" outlineLevel="0" collapsed="false">
      <c r="B740" s="24"/>
      <c r="D740" s="18"/>
      <c r="H740" s="18"/>
      <c r="L740" s="18"/>
      <c r="P740" s="18"/>
      <c r="T740" s="18"/>
      <c r="X740" s="18"/>
      <c r="AB740" s="18"/>
      <c r="AF740" s="18"/>
      <c r="AJ740" s="18"/>
    </row>
    <row r="741" customFormat="false" ht="15.75" hidden="false" customHeight="false" outlineLevel="0" collapsed="false">
      <c r="B741" s="24"/>
      <c r="D741" s="18"/>
      <c r="H741" s="18"/>
      <c r="L741" s="18"/>
      <c r="P741" s="18"/>
      <c r="T741" s="18"/>
      <c r="X741" s="18"/>
      <c r="AB741" s="18"/>
      <c r="AF741" s="18"/>
      <c r="AJ741" s="18"/>
    </row>
    <row r="742" customFormat="false" ht="15.75" hidden="false" customHeight="false" outlineLevel="0" collapsed="false">
      <c r="B742" s="24"/>
      <c r="D742" s="18"/>
      <c r="H742" s="18"/>
      <c r="L742" s="18"/>
      <c r="P742" s="18"/>
      <c r="T742" s="18"/>
      <c r="X742" s="18"/>
      <c r="AB742" s="18"/>
      <c r="AF742" s="18"/>
      <c r="AJ742" s="18"/>
    </row>
    <row r="743" customFormat="false" ht="15.75" hidden="false" customHeight="false" outlineLevel="0" collapsed="false">
      <c r="B743" s="24"/>
      <c r="D743" s="18"/>
      <c r="H743" s="18"/>
      <c r="L743" s="18"/>
      <c r="P743" s="18"/>
      <c r="T743" s="18"/>
      <c r="X743" s="18"/>
      <c r="AB743" s="18"/>
      <c r="AF743" s="18"/>
      <c r="AJ743" s="18"/>
    </row>
    <row r="744" customFormat="false" ht="15.75" hidden="false" customHeight="false" outlineLevel="0" collapsed="false">
      <c r="B744" s="24"/>
      <c r="D744" s="18"/>
      <c r="H744" s="18"/>
      <c r="L744" s="18"/>
      <c r="P744" s="18"/>
      <c r="T744" s="18"/>
      <c r="X744" s="18"/>
      <c r="AB744" s="18"/>
      <c r="AF744" s="18"/>
      <c r="AJ744" s="18"/>
    </row>
    <row r="745" customFormat="false" ht="15.75" hidden="false" customHeight="false" outlineLevel="0" collapsed="false">
      <c r="B745" s="24"/>
      <c r="D745" s="18"/>
      <c r="H745" s="18"/>
      <c r="L745" s="18"/>
      <c r="P745" s="18"/>
      <c r="T745" s="18"/>
      <c r="X745" s="18"/>
      <c r="AB745" s="18"/>
      <c r="AF745" s="18"/>
      <c r="AJ745" s="18"/>
    </row>
    <row r="746" customFormat="false" ht="15.75" hidden="false" customHeight="false" outlineLevel="0" collapsed="false">
      <c r="B746" s="24"/>
      <c r="D746" s="18"/>
      <c r="H746" s="18"/>
      <c r="L746" s="18"/>
      <c r="P746" s="18"/>
      <c r="T746" s="18"/>
      <c r="X746" s="18"/>
      <c r="AB746" s="18"/>
      <c r="AF746" s="18"/>
      <c r="AJ746" s="18"/>
    </row>
    <row r="747" customFormat="false" ht="15.75" hidden="false" customHeight="false" outlineLevel="0" collapsed="false">
      <c r="B747" s="24"/>
      <c r="D747" s="18"/>
      <c r="H747" s="18"/>
      <c r="L747" s="18"/>
      <c r="P747" s="18"/>
      <c r="T747" s="18"/>
      <c r="X747" s="18"/>
      <c r="AB747" s="18"/>
      <c r="AF747" s="18"/>
      <c r="AJ747" s="18"/>
    </row>
    <row r="748" customFormat="false" ht="15.75" hidden="false" customHeight="false" outlineLevel="0" collapsed="false">
      <c r="B748" s="24"/>
      <c r="D748" s="18"/>
      <c r="H748" s="18"/>
      <c r="L748" s="18"/>
      <c r="P748" s="18"/>
      <c r="T748" s="18"/>
      <c r="X748" s="18"/>
      <c r="AB748" s="18"/>
      <c r="AF748" s="18"/>
      <c r="AJ748" s="18"/>
    </row>
    <row r="749" customFormat="false" ht="15.75" hidden="false" customHeight="false" outlineLevel="0" collapsed="false">
      <c r="B749" s="24"/>
      <c r="D749" s="18"/>
      <c r="H749" s="18"/>
      <c r="L749" s="18"/>
      <c r="P749" s="18"/>
      <c r="T749" s="18"/>
      <c r="X749" s="18"/>
      <c r="AB749" s="18"/>
      <c r="AF749" s="18"/>
      <c r="AJ749" s="18"/>
    </row>
    <row r="750" customFormat="false" ht="15.75" hidden="false" customHeight="false" outlineLevel="0" collapsed="false">
      <c r="B750" s="24"/>
      <c r="D750" s="18"/>
      <c r="H750" s="18"/>
      <c r="L750" s="18"/>
      <c r="P750" s="18"/>
      <c r="T750" s="18"/>
      <c r="X750" s="18"/>
      <c r="AB750" s="18"/>
      <c r="AF750" s="18"/>
      <c r="AJ750" s="18"/>
    </row>
    <row r="751" customFormat="false" ht="15.75" hidden="false" customHeight="false" outlineLevel="0" collapsed="false">
      <c r="B751" s="24"/>
      <c r="D751" s="18"/>
      <c r="H751" s="18"/>
      <c r="L751" s="18"/>
      <c r="P751" s="18"/>
      <c r="T751" s="18"/>
      <c r="X751" s="18"/>
      <c r="AB751" s="18"/>
      <c r="AF751" s="18"/>
      <c r="AJ751" s="18"/>
    </row>
    <row r="752" customFormat="false" ht="15.75" hidden="false" customHeight="false" outlineLevel="0" collapsed="false">
      <c r="B752" s="24"/>
      <c r="D752" s="18"/>
      <c r="H752" s="18"/>
      <c r="L752" s="18"/>
      <c r="P752" s="18"/>
      <c r="T752" s="18"/>
      <c r="X752" s="18"/>
      <c r="AB752" s="18"/>
      <c r="AF752" s="18"/>
      <c r="AJ752" s="18"/>
    </row>
    <row r="753" customFormat="false" ht="15.75" hidden="false" customHeight="false" outlineLevel="0" collapsed="false">
      <c r="B753" s="24"/>
      <c r="D753" s="18"/>
      <c r="H753" s="18"/>
      <c r="L753" s="18"/>
      <c r="P753" s="18"/>
      <c r="T753" s="18"/>
      <c r="X753" s="18"/>
      <c r="AB753" s="18"/>
      <c r="AF753" s="18"/>
      <c r="AJ753" s="18"/>
    </row>
    <row r="754" customFormat="false" ht="15.75" hidden="false" customHeight="false" outlineLevel="0" collapsed="false">
      <c r="B754" s="24"/>
      <c r="D754" s="18"/>
      <c r="H754" s="18"/>
      <c r="L754" s="18"/>
      <c r="P754" s="18"/>
      <c r="T754" s="18"/>
      <c r="X754" s="18"/>
      <c r="AB754" s="18"/>
      <c r="AF754" s="18"/>
      <c r="AJ754" s="18"/>
    </row>
    <row r="755" customFormat="false" ht="15.75" hidden="false" customHeight="false" outlineLevel="0" collapsed="false">
      <c r="B755" s="24"/>
      <c r="D755" s="18"/>
      <c r="H755" s="18"/>
      <c r="L755" s="18"/>
      <c r="P755" s="18"/>
      <c r="T755" s="18"/>
      <c r="X755" s="18"/>
      <c r="AB755" s="18"/>
      <c r="AF755" s="18"/>
      <c r="AJ755" s="18"/>
    </row>
    <row r="756" customFormat="false" ht="15.75" hidden="false" customHeight="false" outlineLevel="0" collapsed="false">
      <c r="B756" s="24"/>
      <c r="D756" s="18"/>
      <c r="H756" s="18"/>
      <c r="L756" s="18"/>
      <c r="P756" s="18"/>
      <c r="T756" s="18"/>
      <c r="X756" s="18"/>
      <c r="AB756" s="18"/>
      <c r="AF756" s="18"/>
      <c r="AJ756" s="18"/>
    </row>
    <row r="757" customFormat="false" ht="15.75" hidden="false" customHeight="false" outlineLevel="0" collapsed="false">
      <c r="B757" s="24"/>
      <c r="D757" s="18"/>
      <c r="H757" s="18"/>
      <c r="L757" s="18"/>
      <c r="P757" s="18"/>
      <c r="T757" s="18"/>
      <c r="X757" s="18"/>
      <c r="AB757" s="18"/>
      <c r="AF757" s="18"/>
      <c r="AJ757" s="18"/>
    </row>
    <row r="758" customFormat="false" ht="15.75" hidden="false" customHeight="false" outlineLevel="0" collapsed="false">
      <c r="B758" s="24"/>
      <c r="D758" s="18"/>
      <c r="H758" s="18"/>
      <c r="L758" s="18"/>
      <c r="P758" s="18"/>
      <c r="T758" s="18"/>
      <c r="X758" s="18"/>
      <c r="AB758" s="18"/>
      <c r="AF758" s="18"/>
      <c r="AJ758" s="18"/>
    </row>
    <row r="759" customFormat="false" ht="15.75" hidden="false" customHeight="false" outlineLevel="0" collapsed="false">
      <c r="B759" s="24"/>
      <c r="D759" s="18"/>
      <c r="H759" s="18"/>
      <c r="L759" s="18"/>
      <c r="P759" s="18"/>
      <c r="T759" s="18"/>
      <c r="X759" s="18"/>
      <c r="AB759" s="18"/>
      <c r="AF759" s="18"/>
      <c r="AJ759" s="18"/>
    </row>
    <row r="760" customFormat="false" ht="15.75" hidden="false" customHeight="false" outlineLevel="0" collapsed="false">
      <c r="B760" s="24"/>
      <c r="D760" s="18"/>
      <c r="H760" s="18"/>
      <c r="L760" s="18"/>
      <c r="P760" s="18"/>
      <c r="T760" s="18"/>
      <c r="X760" s="18"/>
      <c r="AB760" s="18"/>
      <c r="AF760" s="18"/>
      <c r="AJ760" s="18"/>
    </row>
    <row r="761" customFormat="false" ht="15.75" hidden="false" customHeight="false" outlineLevel="0" collapsed="false">
      <c r="B761" s="24"/>
      <c r="D761" s="18"/>
      <c r="H761" s="18"/>
      <c r="L761" s="18"/>
      <c r="P761" s="18"/>
      <c r="T761" s="18"/>
      <c r="X761" s="18"/>
      <c r="AB761" s="18"/>
      <c r="AF761" s="18"/>
      <c r="AJ761" s="18"/>
    </row>
    <row r="762" customFormat="false" ht="15.75" hidden="false" customHeight="false" outlineLevel="0" collapsed="false">
      <c r="B762" s="24"/>
      <c r="D762" s="18"/>
      <c r="H762" s="18"/>
      <c r="L762" s="18"/>
      <c r="P762" s="18"/>
      <c r="T762" s="18"/>
      <c r="X762" s="18"/>
      <c r="AB762" s="18"/>
      <c r="AF762" s="18"/>
      <c r="AJ762" s="18"/>
    </row>
    <row r="763" customFormat="false" ht="15.75" hidden="false" customHeight="false" outlineLevel="0" collapsed="false">
      <c r="B763" s="24"/>
      <c r="D763" s="18"/>
      <c r="H763" s="18"/>
      <c r="L763" s="18"/>
      <c r="P763" s="18"/>
      <c r="T763" s="18"/>
      <c r="X763" s="18"/>
      <c r="AB763" s="18"/>
      <c r="AF763" s="18"/>
      <c r="AJ763" s="18"/>
    </row>
    <row r="764" customFormat="false" ht="15.75" hidden="false" customHeight="false" outlineLevel="0" collapsed="false">
      <c r="B764" s="24"/>
      <c r="D764" s="18"/>
      <c r="H764" s="18"/>
      <c r="L764" s="18"/>
      <c r="P764" s="18"/>
      <c r="T764" s="18"/>
      <c r="X764" s="18"/>
      <c r="AB764" s="18"/>
      <c r="AF764" s="18"/>
      <c r="AJ764" s="18"/>
    </row>
    <row r="765" customFormat="false" ht="15.75" hidden="false" customHeight="false" outlineLevel="0" collapsed="false">
      <c r="B765" s="24"/>
      <c r="D765" s="18"/>
      <c r="H765" s="18"/>
      <c r="L765" s="18"/>
      <c r="P765" s="18"/>
      <c r="T765" s="18"/>
      <c r="X765" s="18"/>
      <c r="AB765" s="18"/>
      <c r="AF765" s="18"/>
      <c r="AJ765" s="18"/>
    </row>
    <row r="766" customFormat="false" ht="15.75" hidden="false" customHeight="false" outlineLevel="0" collapsed="false">
      <c r="B766" s="24"/>
      <c r="D766" s="18"/>
      <c r="H766" s="18"/>
      <c r="L766" s="18"/>
      <c r="P766" s="18"/>
      <c r="T766" s="18"/>
      <c r="X766" s="18"/>
      <c r="AB766" s="18"/>
      <c r="AF766" s="18"/>
      <c r="AJ766" s="18"/>
    </row>
    <row r="767" customFormat="false" ht="15.75" hidden="false" customHeight="false" outlineLevel="0" collapsed="false">
      <c r="B767" s="24"/>
      <c r="D767" s="18"/>
      <c r="H767" s="18"/>
      <c r="L767" s="18"/>
      <c r="P767" s="18"/>
      <c r="T767" s="18"/>
      <c r="X767" s="18"/>
      <c r="AB767" s="18"/>
      <c r="AF767" s="18"/>
      <c r="AJ767" s="18"/>
    </row>
    <row r="768" customFormat="false" ht="15.75" hidden="false" customHeight="false" outlineLevel="0" collapsed="false">
      <c r="B768" s="24"/>
      <c r="D768" s="18"/>
      <c r="H768" s="18"/>
      <c r="L768" s="18"/>
      <c r="P768" s="18"/>
      <c r="T768" s="18"/>
      <c r="X768" s="18"/>
      <c r="AB768" s="18"/>
      <c r="AF768" s="18"/>
      <c r="AJ768" s="18"/>
    </row>
    <row r="769" customFormat="false" ht="15.75" hidden="false" customHeight="false" outlineLevel="0" collapsed="false">
      <c r="B769" s="24"/>
      <c r="D769" s="18"/>
      <c r="H769" s="18"/>
      <c r="L769" s="18"/>
      <c r="P769" s="18"/>
      <c r="T769" s="18"/>
      <c r="X769" s="18"/>
      <c r="AB769" s="18"/>
      <c r="AF769" s="18"/>
      <c r="AJ769" s="18"/>
    </row>
    <row r="770" customFormat="false" ht="15.75" hidden="false" customHeight="false" outlineLevel="0" collapsed="false">
      <c r="B770" s="24"/>
      <c r="D770" s="18"/>
      <c r="H770" s="18"/>
      <c r="L770" s="18"/>
      <c r="P770" s="18"/>
      <c r="T770" s="18"/>
      <c r="X770" s="18"/>
      <c r="AB770" s="18"/>
      <c r="AF770" s="18"/>
      <c r="AJ770" s="18"/>
    </row>
    <row r="771" customFormat="false" ht="15.75" hidden="false" customHeight="false" outlineLevel="0" collapsed="false">
      <c r="B771" s="24"/>
      <c r="D771" s="18"/>
      <c r="H771" s="18"/>
      <c r="L771" s="18"/>
      <c r="P771" s="18"/>
      <c r="T771" s="18"/>
      <c r="X771" s="18"/>
      <c r="AB771" s="18"/>
      <c r="AF771" s="18"/>
      <c r="AJ771" s="18"/>
    </row>
    <row r="772" customFormat="false" ht="15.75" hidden="false" customHeight="false" outlineLevel="0" collapsed="false">
      <c r="B772" s="24"/>
      <c r="D772" s="18"/>
      <c r="H772" s="18"/>
      <c r="L772" s="18"/>
      <c r="P772" s="18"/>
      <c r="T772" s="18"/>
      <c r="X772" s="18"/>
      <c r="AB772" s="18"/>
      <c r="AF772" s="18"/>
      <c r="AJ772" s="18"/>
    </row>
    <row r="773" customFormat="false" ht="15.75" hidden="false" customHeight="false" outlineLevel="0" collapsed="false">
      <c r="B773" s="24"/>
      <c r="D773" s="18"/>
      <c r="H773" s="18"/>
      <c r="L773" s="18"/>
      <c r="P773" s="18"/>
      <c r="T773" s="18"/>
      <c r="X773" s="18"/>
      <c r="AB773" s="18"/>
      <c r="AF773" s="18"/>
      <c r="AJ773" s="18"/>
    </row>
    <row r="774" customFormat="false" ht="15.75" hidden="false" customHeight="false" outlineLevel="0" collapsed="false">
      <c r="B774" s="24"/>
      <c r="D774" s="18"/>
      <c r="H774" s="18"/>
      <c r="L774" s="18"/>
      <c r="P774" s="18"/>
      <c r="T774" s="18"/>
      <c r="X774" s="18"/>
      <c r="AB774" s="18"/>
      <c r="AF774" s="18"/>
      <c r="AJ774" s="18"/>
    </row>
    <row r="775" customFormat="false" ht="15.75" hidden="false" customHeight="false" outlineLevel="0" collapsed="false">
      <c r="B775" s="24"/>
      <c r="D775" s="18"/>
      <c r="H775" s="18"/>
      <c r="L775" s="18"/>
      <c r="P775" s="18"/>
      <c r="T775" s="18"/>
      <c r="X775" s="18"/>
      <c r="AB775" s="18"/>
      <c r="AF775" s="18"/>
      <c r="AJ775" s="18"/>
    </row>
    <row r="776" customFormat="false" ht="15.75" hidden="false" customHeight="false" outlineLevel="0" collapsed="false">
      <c r="B776" s="24"/>
      <c r="D776" s="18"/>
      <c r="H776" s="18"/>
      <c r="L776" s="18"/>
      <c r="P776" s="18"/>
      <c r="T776" s="18"/>
      <c r="X776" s="18"/>
      <c r="AB776" s="18"/>
      <c r="AF776" s="18"/>
      <c r="AJ776" s="18"/>
    </row>
    <row r="777" customFormat="false" ht="15.75" hidden="false" customHeight="false" outlineLevel="0" collapsed="false">
      <c r="B777" s="24"/>
      <c r="D777" s="18"/>
      <c r="H777" s="18"/>
      <c r="L777" s="18"/>
      <c r="P777" s="18"/>
      <c r="T777" s="18"/>
      <c r="X777" s="18"/>
      <c r="AB777" s="18"/>
      <c r="AF777" s="18"/>
      <c r="AJ777" s="18"/>
    </row>
    <row r="778" customFormat="false" ht="15.75" hidden="false" customHeight="false" outlineLevel="0" collapsed="false">
      <c r="B778" s="24"/>
      <c r="D778" s="18"/>
      <c r="H778" s="18"/>
      <c r="L778" s="18"/>
      <c r="P778" s="18"/>
      <c r="T778" s="18"/>
      <c r="X778" s="18"/>
      <c r="AB778" s="18"/>
      <c r="AF778" s="18"/>
      <c r="AJ778" s="18"/>
    </row>
    <row r="779" customFormat="false" ht="15.75" hidden="false" customHeight="false" outlineLevel="0" collapsed="false">
      <c r="B779" s="24"/>
      <c r="D779" s="18"/>
      <c r="H779" s="18"/>
      <c r="L779" s="18"/>
      <c r="P779" s="18"/>
      <c r="T779" s="18"/>
      <c r="X779" s="18"/>
      <c r="AB779" s="18"/>
      <c r="AF779" s="18"/>
      <c r="AJ779" s="18"/>
    </row>
    <row r="780" customFormat="false" ht="15.75" hidden="false" customHeight="false" outlineLevel="0" collapsed="false">
      <c r="B780" s="24"/>
      <c r="D780" s="18"/>
      <c r="H780" s="18"/>
      <c r="L780" s="18"/>
      <c r="P780" s="18"/>
      <c r="T780" s="18"/>
      <c r="X780" s="18"/>
      <c r="AB780" s="18"/>
      <c r="AF780" s="18"/>
      <c r="AJ780" s="18"/>
    </row>
    <row r="781" customFormat="false" ht="15.75" hidden="false" customHeight="false" outlineLevel="0" collapsed="false">
      <c r="B781" s="24"/>
      <c r="D781" s="18"/>
      <c r="H781" s="18"/>
      <c r="L781" s="18"/>
      <c r="P781" s="18"/>
      <c r="T781" s="18"/>
      <c r="X781" s="18"/>
      <c r="AB781" s="18"/>
      <c r="AF781" s="18"/>
      <c r="AJ781" s="18"/>
    </row>
    <row r="782" customFormat="false" ht="15.75" hidden="false" customHeight="false" outlineLevel="0" collapsed="false">
      <c r="B782" s="24"/>
      <c r="D782" s="18"/>
      <c r="H782" s="18"/>
      <c r="L782" s="18"/>
      <c r="P782" s="18"/>
      <c r="T782" s="18"/>
      <c r="X782" s="18"/>
      <c r="AB782" s="18"/>
      <c r="AF782" s="18"/>
      <c r="AJ782" s="18"/>
    </row>
    <row r="783" customFormat="false" ht="15.75" hidden="false" customHeight="false" outlineLevel="0" collapsed="false">
      <c r="B783" s="24"/>
      <c r="D783" s="18"/>
      <c r="H783" s="18"/>
      <c r="L783" s="18"/>
      <c r="P783" s="18"/>
      <c r="T783" s="18"/>
      <c r="X783" s="18"/>
      <c r="AB783" s="18"/>
      <c r="AF783" s="18"/>
      <c r="AJ783" s="18"/>
    </row>
    <row r="784" customFormat="false" ht="15.75" hidden="false" customHeight="false" outlineLevel="0" collapsed="false">
      <c r="B784" s="24"/>
      <c r="D784" s="18"/>
      <c r="H784" s="18"/>
      <c r="L784" s="18"/>
      <c r="P784" s="18"/>
      <c r="T784" s="18"/>
      <c r="X784" s="18"/>
      <c r="AB784" s="18"/>
      <c r="AF784" s="18"/>
      <c r="AJ784" s="18"/>
    </row>
    <row r="785" customFormat="false" ht="15.75" hidden="false" customHeight="false" outlineLevel="0" collapsed="false">
      <c r="B785" s="24"/>
      <c r="D785" s="18"/>
      <c r="H785" s="18"/>
      <c r="L785" s="18"/>
      <c r="P785" s="18"/>
      <c r="T785" s="18"/>
      <c r="X785" s="18"/>
      <c r="AB785" s="18"/>
      <c r="AF785" s="18"/>
      <c r="AJ785" s="18"/>
    </row>
    <row r="786" customFormat="false" ht="15.75" hidden="false" customHeight="false" outlineLevel="0" collapsed="false">
      <c r="B786" s="24"/>
      <c r="D786" s="18"/>
      <c r="H786" s="18"/>
      <c r="L786" s="18"/>
      <c r="P786" s="18"/>
      <c r="T786" s="18"/>
      <c r="X786" s="18"/>
      <c r="AB786" s="18"/>
      <c r="AF786" s="18"/>
      <c r="AJ786" s="18"/>
    </row>
    <row r="787" customFormat="false" ht="15.75" hidden="false" customHeight="false" outlineLevel="0" collapsed="false">
      <c r="B787" s="24"/>
      <c r="D787" s="18"/>
      <c r="H787" s="18"/>
      <c r="L787" s="18"/>
      <c r="P787" s="18"/>
      <c r="T787" s="18"/>
      <c r="X787" s="18"/>
      <c r="AB787" s="18"/>
      <c r="AF787" s="18"/>
      <c r="AJ787" s="18"/>
    </row>
    <row r="788" customFormat="false" ht="15.75" hidden="false" customHeight="false" outlineLevel="0" collapsed="false">
      <c r="B788" s="24"/>
      <c r="D788" s="18"/>
      <c r="H788" s="18"/>
      <c r="L788" s="18"/>
      <c r="P788" s="18"/>
      <c r="T788" s="18"/>
      <c r="X788" s="18"/>
      <c r="AB788" s="18"/>
      <c r="AF788" s="18"/>
      <c r="AJ788" s="18"/>
    </row>
    <row r="789" customFormat="false" ht="15.75" hidden="false" customHeight="false" outlineLevel="0" collapsed="false">
      <c r="B789" s="24"/>
      <c r="D789" s="18"/>
      <c r="H789" s="18"/>
      <c r="L789" s="18"/>
      <c r="P789" s="18"/>
      <c r="T789" s="18"/>
      <c r="X789" s="18"/>
      <c r="AB789" s="18"/>
      <c r="AF789" s="18"/>
      <c r="AJ789" s="18"/>
    </row>
    <row r="790" customFormat="false" ht="15.75" hidden="false" customHeight="false" outlineLevel="0" collapsed="false">
      <c r="B790" s="24"/>
      <c r="D790" s="18"/>
      <c r="H790" s="18"/>
      <c r="L790" s="18"/>
      <c r="P790" s="18"/>
      <c r="T790" s="18"/>
      <c r="X790" s="18"/>
      <c r="AB790" s="18"/>
      <c r="AF790" s="18"/>
      <c r="AJ790" s="18"/>
    </row>
    <row r="791" customFormat="false" ht="15.75" hidden="false" customHeight="false" outlineLevel="0" collapsed="false">
      <c r="B791" s="24"/>
      <c r="D791" s="18"/>
      <c r="H791" s="18"/>
      <c r="L791" s="18"/>
      <c r="P791" s="18"/>
      <c r="T791" s="18"/>
      <c r="X791" s="18"/>
      <c r="AB791" s="18"/>
      <c r="AF791" s="18"/>
      <c r="AJ791" s="18"/>
    </row>
    <row r="792" customFormat="false" ht="15.75" hidden="false" customHeight="false" outlineLevel="0" collapsed="false">
      <c r="B792" s="24"/>
      <c r="D792" s="18"/>
      <c r="H792" s="18"/>
      <c r="L792" s="18"/>
      <c r="P792" s="18"/>
      <c r="T792" s="18"/>
      <c r="X792" s="18"/>
      <c r="AB792" s="18"/>
      <c r="AF792" s="18"/>
      <c r="AJ792" s="18"/>
    </row>
    <row r="793" customFormat="false" ht="15.75" hidden="false" customHeight="false" outlineLevel="0" collapsed="false">
      <c r="B793" s="24"/>
      <c r="D793" s="18"/>
      <c r="H793" s="18"/>
      <c r="L793" s="18"/>
      <c r="P793" s="18"/>
      <c r="T793" s="18"/>
      <c r="X793" s="18"/>
      <c r="AB793" s="18"/>
      <c r="AF793" s="18"/>
      <c r="AJ793" s="18"/>
    </row>
    <row r="794" customFormat="false" ht="15.75" hidden="false" customHeight="false" outlineLevel="0" collapsed="false">
      <c r="B794" s="24"/>
      <c r="D794" s="18"/>
      <c r="H794" s="18"/>
      <c r="L794" s="18"/>
      <c r="P794" s="18"/>
      <c r="T794" s="18"/>
      <c r="X794" s="18"/>
      <c r="AB794" s="18"/>
      <c r="AF794" s="18"/>
      <c r="AJ794" s="18"/>
    </row>
    <row r="795" customFormat="false" ht="15.75" hidden="false" customHeight="false" outlineLevel="0" collapsed="false">
      <c r="B795" s="24"/>
      <c r="D795" s="18"/>
      <c r="H795" s="18"/>
      <c r="L795" s="18"/>
      <c r="P795" s="18"/>
      <c r="T795" s="18"/>
      <c r="X795" s="18"/>
      <c r="AB795" s="18"/>
      <c r="AF795" s="18"/>
      <c r="AJ795" s="18"/>
    </row>
    <row r="796" customFormat="false" ht="15.75" hidden="false" customHeight="false" outlineLevel="0" collapsed="false">
      <c r="B796" s="24"/>
      <c r="D796" s="18"/>
      <c r="H796" s="18"/>
      <c r="L796" s="18"/>
      <c r="P796" s="18"/>
      <c r="T796" s="18"/>
      <c r="X796" s="18"/>
      <c r="AB796" s="18"/>
      <c r="AF796" s="18"/>
      <c r="AJ796" s="18"/>
    </row>
    <row r="797" customFormat="false" ht="15.75" hidden="false" customHeight="false" outlineLevel="0" collapsed="false">
      <c r="B797" s="24"/>
      <c r="D797" s="18"/>
      <c r="H797" s="18"/>
      <c r="L797" s="18"/>
      <c r="P797" s="18"/>
      <c r="T797" s="18"/>
      <c r="X797" s="18"/>
      <c r="AB797" s="18"/>
      <c r="AF797" s="18"/>
      <c r="AJ797" s="18"/>
    </row>
    <row r="798" customFormat="false" ht="15.75" hidden="false" customHeight="false" outlineLevel="0" collapsed="false">
      <c r="B798" s="24"/>
      <c r="D798" s="18"/>
      <c r="H798" s="18"/>
      <c r="L798" s="18"/>
      <c r="P798" s="18"/>
      <c r="T798" s="18"/>
      <c r="X798" s="18"/>
      <c r="AB798" s="18"/>
      <c r="AF798" s="18"/>
      <c r="AJ798" s="18"/>
    </row>
    <row r="799" customFormat="false" ht="15.75" hidden="false" customHeight="false" outlineLevel="0" collapsed="false">
      <c r="B799" s="24"/>
      <c r="D799" s="18"/>
      <c r="H799" s="18"/>
      <c r="L799" s="18"/>
      <c r="P799" s="18"/>
      <c r="T799" s="18"/>
      <c r="X799" s="18"/>
      <c r="AB799" s="18"/>
      <c r="AF799" s="18"/>
      <c r="AJ799" s="18"/>
    </row>
    <row r="800" customFormat="false" ht="15.75" hidden="false" customHeight="false" outlineLevel="0" collapsed="false">
      <c r="B800" s="24"/>
      <c r="D800" s="18"/>
      <c r="H800" s="18"/>
      <c r="L800" s="18"/>
      <c r="P800" s="18"/>
      <c r="T800" s="18"/>
      <c r="X800" s="18"/>
      <c r="AB800" s="18"/>
      <c r="AF800" s="18"/>
      <c r="AJ800" s="18"/>
    </row>
    <row r="801" customFormat="false" ht="15.75" hidden="false" customHeight="false" outlineLevel="0" collapsed="false">
      <c r="B801" s="24"/>
      <c r="D801" s="18"/>
      <c r="H801" s="18"/>
      <c r="L801" s="18"/>
      <c r="P801" s="18"/>
      <c r="T801" s="18"/>
      <c r="X801" s="18"/>
      <c r="AB801" s="18"/>
      <c r="AF801" s="18"/>
      <c r="AJ801" s="18"/>
    </row>
    <row r="802" customFormat="false" ht="15.75" hidden="false" customHeight="false" outlineLevel="0" collapsed="false">
      <c r="B802" s="24"/>
      <c r="D802" s="18"/>
      <c r="H802" s="18"/>
      <c r="L802" s="18"/>
      <c r="P802" s="18"/>
      <c r="T802" s="18"/>
      <c r="X802" s="18"/>
      <c r="AB802" s="18"/>
      <c r="AF802" s="18"/>
      <c r="AJ802" s="18"/>
    </row>
    <row r="803" customFormat="false" ht="15.75" hidden="false" customHeight="false" outlineLevel="0" collapsed="false">
      <c r="B803" s="24"/>
      <c r="D803" s="18"/>
      <c r="H803" s="18"/>
      <c r="L803" s="18"/>
      <c r="P803" s="18"/>
      <c r="T803" s="18"/>
      <c r="X803" s="18"/>
      <c r="AB803" s="18"/>
      <c r="AF803" s="18"/>
      <c r="AJ803" s="18"/>
    </row>
    <row r="804" customFormat="false" ht="15.75" hidden="false" customHeight="false" outlineLevel="0" collapsed="false">
      <c r="B804" s="24"/>
      <c r="D804" s="18"/>
      <c r="H804" s="18"/>
      <c r="L804" s="18"/>
      <c r="P804" s="18"/>
      <c r="T804" s="18"/>
      <c r="X804" s="18"/>
      <c r="AB804" s="18"/>
      <c r="AF804" s="18"/>
      <c r="AJ804" s="18"/>
    </row>
    <row r="805" customFormat="false" ht="15.75" hidden="false" customHeight="false" outlineLevel="0" collapsed="false">
      <c r="B805" s="24"/>
      <c r="D805" s="18"/>
      <c r="H805" s="18"/>
      <c r="L805" s="18"/>
      <c r="P805" s="18"/>
      <c r="T805" s="18"/>
      <c r="X805" s="18"/>
      <c r="AB805" s="18"/>
      <c r="AF805" s="18"/>
      <c r="AJ805" s="18"/>
    </row>
    <row r="806" customFormat="false" ht="15.75" hidden="false" customHeight="false" outlineLevel="0" collapsed="false">
      <c r="B806" s="24"/>
      <c r="D806" s="18"/>
      <c r="H806" s="18"/>
      <c r="L806" s="18"/>
      <c r="P806" s="18"/>
      <c r="T806" s="18"/>
      <c r="X806" s="18"/>
      <c r="AB806" s="18"/>
      <c r="AF806" s="18"/>
      <c r="AJ806" s="18"/>
    </row>
    <row r="807" customFormat="false" ht="15.75" hidden="false" customHeight="false" outlineLevel="0" collapsed="false">
      <c r="B807" s="24"/>
      <c r="D807" s="18"/>
      <c r="H807" s="18"/>
      <c r="L807" s="18"/>
      <c r="P807" s="18"/>
      <c r="T807" s="18"/>
      <c r="X807" s="18"/>
      <c r="AB807" s="18"/>
      <c r="AF807" s="18"/>
      <c r="AJ807" s="18"/>
    </row>
    <row r="808" customFormat="false" ht="15.75" hidden="false" customHeight="false" outlineLevel="0" collapsed="false">
      <c r="B808" s="24"/>
      <c r="D808" s="18"/>
      <c r="H808" s="18"/>
      <c r="L808" s="18"/>
      <c r="P808" s="18"/>
      <c r="T808" s="18"/>
      <c r="X808" s="18"/>
      <c r="AB808" s="18"/>
      <c r="AF808" s="18"/>
      <c r="AJ808" s="18"/>
    </row>
    <row r="809" customFormat="false" ht="15.75" hidden="false" customHeight="false" outlineLevel="0" collapsed="false">
      <c r="B809" s="24"/>
      <c r="D809" s="18"/>
      <c r="H809" s="18"/>
      <c r="L809" s="18"/>
      <c r="P809" s="18"/>
      <c r="T809" s="18"/>
      <c r="X809" s="18"/>
      <c r="AB809" s="18"/>
      <c r="AF809" s="18"/>
      <c r="AJ809" s="18"/>
    </row>
    <row r="810" customFormat="false" ht="15.75" hidden="false" customHeight="false" outlineLevel="0" collapsed="false">
      <c r="B810" s="24"/>
      <c r="D810" s="18"/>
      <c r="H810" s="18"/>
      <c r="L810" s="18"/>
      <c r="P810" s="18"/>
      <c r="T810" s="18"/>
      <c r="X810" s="18"/>
      <c r="AB810" s="18"/>
      <c r="AF810" s="18"/>
      <c r="AJ810" s="18"/>
    </row>
    <row r="811" customFormat="false" ht="15.75" hidden="false" customHeight="false" outlineLevel="0" collapsed="false">
      <c r="B811" s="24"/>
      <c r="D811" s="18"/>
      <c r="H811" s="18"/>
      <c r="L811" s="18"/>
      <c r="P811" s="18"/>
      <c r="T811" s="18"/>
      <c r="X811" s="18"/>
      <c r="AB811" s="18"/>
      <c r="AF811" s="18"/>
      <c r="AJ811" s="18"/>
    </row>
    <row r="812" customFormat="false" ht="15.75" hidden="false" customHeight="false" outlineLevel="0" collapsed="false">
      <c r="B812" s="24"/>
      <c r="D812" s="18"/>
      <c r="H812" s="18"/>
      <c r="L812" s="18"/>
      <c r="P812" s="18"/>
      <c r="T812" s="18"/>
      <c r="X812" s="18"/>
      <c r="AB812" s="18"/>
      <c r="AF812" s="18"/>
      <c r="AJ812" s="18"/>
    </row>
    <row r="813" customFormat="false" ht="15.75" hidden="false" customHeight="false" outlineLevel="0" collapsed="false">
      <c r="B813" s="24"/>
      <c r="D813" s="18"/>
      <c r="H813" s="18"/>
      <c r="L813" s="18"/>
      <c r="P813" s="18"/>
      <c r="T813" s="18"/>
      <c r="X813" s="18"/>
      <c r="AB813" s="18"/>
      <c r="AF813" s="18"/>
      <c r="AJ813" s="18"/>
    </row>
    <row r="814" customFormat="false" ht="15.75" hidden="false" customHeight="false" outlineLevel="0" collapsed="false">
      <c r="B814" s="24"/>
      <c r="D814" s="18"/>
      <c r="H814" s="18"/>
      <c r="L814" s="18"/>
      <c r="P814" s="18"/>
      <c r="T814" s="18"/>
      <c r="X814" s="18"/>
      <c r="AB814" s="18"/>
      <c r="AF814" s="18"/>
      <c r="AJ814" s="18"/>
    </row>
    <row r="815" customFormat="false" ht="15.75" hidden="false" customHeight="false" outlineLevel="0" collapsed="false">
      <c r="B815" s="24"/>
      <c r="D815" s="18"/>
      <c r="H815" s="18"/>
      <c r="L815" s="18"/>
      <c r="P815" s="18"/>
      <c r="T815" s="18"/>
      <c r="X815" s="18"/>
      <c r="AB815" s="18"/>
      <c r="AF815" s="18"/>
      <c r="AJ815" s="18"/>
    </row>
    <row r="816" customFormat="false" ht="15.75" hidden="false" customHeight="false" outlineLevel="0" collapsed="false">
      <c r="B816" s="24"/>
      <c r="D816" s="18"/>
      <c r="H816" s="18"/>
      <c r="L816" s="18"/>
      <c r="P816" s="18"/>
      <c r="T816" s="18"/>
      <c r="X816" s="18"/>
      <c r="AB816" s="18"/>
      <c r="AF816" s="18"/>
      <c r="AJ816" s="18"/>
    </row>
    <row r="817" customFormat="false" ht="15.75" hidden="false" customHeight="false" outlineLevel="0" collapsed="false">
      <c r="B817" s="24"/>
      <c r="D817" s="18"/>
      <c r="H817" s="18"/>
      <c r="L817" s="18"/>
      <c r="P817" s="18"/>
      <c r="T817" s="18"/>
      <c r="X817" s="18"/>
      <c r="AB817" s="18"/>
      <c r="AF817" s="18"/>
      <c r="AJ817" s="18"/>
    </row>
    <row r="818" customFormat="false" ht="15.75" hidden="false" customHeight="false" outlineLevel="0" collapsed="false">
      <c r="B818" s="24"/>
      <c r="D818" s="18"/>
      <c r="H818" s="18"/>
      <c r="L818" s="18"/>
      <c r="P818" s="18"/>
      <c r="T818" s="18"/>
      <c r="X818" s="18"/>
      <c r="AB818" s="18"/>
      <c r="AF818" s="18"/>
      <c r="AJ818" s="18"/>
    </row>
    <row r="819" customFormat="false" ht="15.75" hidden="false" customHeight="false" outlineLevel="0" collapsed="false">
      <c r="B819" s="24"/>
      <c r="D819" s="18"/>
      <c r="H819" s="18"/>
      <c r="L819" s="18"/>
      <c r="P819" s="18"/>
      <c r="T819" s="18"/>
      <c r="X819" s="18"/>
      <c r="AB819" s="18"/>
      <c r="AF819" s="18"/>
      <c r="AJ819" s="18"/>
    </row>
    <row r="820" customFormat="false" ht="15.75" hidden="false" customHeight="false" outlineLevel="0" collapsed="false">
      <c r="B820" s="24"/>
      <c r="D820" s="18"/>
      <c r="H820" s="18"/>
      <c r="L820" s="18"/>
      <c r="P820" s="18"/>
      <c r="T820" s="18"/>
      <c r="X820" s="18"/>
      <c r="AB820" s="18"/>
      <c r="AF820" s="18"/>
      <c r="AJ820" s="18"/>
    </row>
    <row r="821" customFormat="false" ht="15.75" hidden="false" customHeight="false" outlineLevel="0" collapsed="false">
      <c r="B821" s="24"/>
      <c r="D821" s="18"/>
      <c r="H821" s="18"/>
      <c r="L821" s="18"/>
      <c r="P821" s="18"/>
      <c r="T821" s="18"/>
      <c r="X821" s="18"/>
      <c r="AB821" s="18"/>
      <c r="AF821" s="18"/>
      <c r="AJ821" s="18"/>
    </row>
    <row r="822" customFormat="false" ht="15.75" hidden="false" customHeight="false" outlineLevel="0" collapsed="false">
      <c r="B822" s="24"/>
      <c r="D822" s="18"/>
      <c r="H822" s="18"/>
      <c r="L822" s="18"/>
      <c r="P822" s="18"/>
      <c r="T822" s="18"/>
      <c r="X822" s="18"/>
      <c r="AB822" s="18"/>
      <c r="AF822" s="18"/>
      <c r="AJ822" s="18"/>
    </row>
    <row r="823" customFormat="false" ht="15.75" hidden="false" customHeight="false" outlineLevel="0" collapsed="false">
      <c r="B823" s="24"/>
      <c r="D823" s="18"/>
      <c r="H823" s="18"/>
      <c r="L823" s="18"/>
      <c r="P823" s="18"/>
      <c r="T823" s="18"/>
      <c r="X823" s="18"/>
      <c r="AB823" s="18"/>
      <c r="AF823" s="18"/>
      <c r="AJ823" s="18"/>
    </row>
    <row r="824" customFormat="false" ht="15.75" hidden="false" customHeight="false" outlineLevel="0" collapsed="false">
      <c r="B824" s="24"/>
      <c r="D824" s="18"/>
      <c r="H824" s="18"/>
      <c r="L824" s="18"/>
      <c r="P824" s="18"/>
      <c r="T824" s="18"/>
      <c r="X824" s="18"/>
      <c r="AB824" s="18"/>
      <c r="AF824" s="18"/>
      <c r="AJ824" s="18"/>
    </row>
    <row r="825" customFormat="false" ht="15.75" hidden="false" customHeight="false" outlineLevel="0" collapsed="false">
      <c r="B825" s="24"/>
      <c r="D825" s="18"/>
      <c r="H825" s="18"/>
      <c r="L825" s="18"/>
      <c r="P825" s="18"/>
      <c r="T825" s="18"/>
      <c r="X825" s="18"/>
      <c r="AB825" s="18"/>
      <c r="AF825" s="18"/>
      <c r="AJ825" s="18"/>
    </row>
    <row r="826" customFormat="false" ht="15.75" hidden="false" customHeight="false" outlineLevel="0" collapsed="false">
      <c r="B826" s="24"/>
      <c r="D826" s="18"/>
      <c r="H826" s="18"/>
      <c r="L826" s="18"/>
      <c r="P826" s="18"/>
      <c r="T826" s="18"/>
      <c r="X826" s="18"/>
      <c r="AB826" s="18"/>
      <c r="AF826" s="18"/>
      <c r="AJ826" s="18"/>
    </row>
    <row r="827" customFormat="false" ht="15.75" hidden="false" customHeight="false" outlineLevel="0" collapsed="false">
      <c r="B827" s="24"/>
      <c r="D827" s="18"/>
      <c r="H827" s="18"/>
      <c r="L827" s="18"/>
      <c r="P827" s="18"/>
      <c r="T827" s="18"/>
      <c r="X827" s="18"/>
      <c r="AB827" s="18"/>
      <c r="AF827" s="18"/>
      <c r="AJ827" s="18"/>
    </row>
    <row r="828" customFormat="false" ht="15.75" hidden="false" customHeight="false" outlineLevel="0" collapsed="false">
      <c r="B828" s="24"/>
      <c r="D828" s="18"/>
      <c r="H828" s="18"/>
      <c r="L828" s="18"/>
      <c r="P828" s="18"/>
      <c r="T828" s="18"/>
      <c r="X828" s="18"/>
      <c r="AB828" s="18"/>
      <c r="AF828" s="18"/>
      <c r="AJ828" s="18"/>
    </row>
    <row r="829" customFormat="false" ht="15.75" hidden="false" customHeight="false" outlineLevel="0" collapsed="false">
      <c r="B829" s="24"/>
      <c r="D829" s="18"/>
      <c r="H829" s="18"/>
      <c r="L829" s="18"/>
      <c r="P829" s="18"/>
      <c r="T829" s="18"/>
      <c r="X829" s="18"/>
      <c r="AB829" s="18"/>
      <c r="AF829" s="18"/>
      <c r="AJ829" s="18"/>
    </row>
    <row r="830" customFormat="false" ht="15.75" hidden="false" customHeight="false" outlineLevel="0" collapsed="false">
      <c r="B830" s="24"/>
      <c r="D830" s="18"/>
      <c r="H830" s="18"/>
      <c r="L830" s="18"/>
      <c r="P830" s="18"/>
      <c r="T830" s="18"/>
      <c r="X830" s="18"/>
      <c r="AB830" s="18"/>
      <c r="AF830" s="18"/>
      <c r="AJ830" s="18"/>
    </row>
    <row r="831" customFormat="false" ht="15.75" hidden="false" customHeight="false" outlineLevel="0" collapsed="false">
      <c r="B831" s="24"/>
      <c r="D831" s="18"/>
      <c r="H831" s="18"/>
      <c r="L831" s="18"/>
      <c r="P831" s="18"/>
      <c r="T831" s="18"/>
      <c r="X831" s="18"/>
      <c r="AB831" s="18"/>
      <c r="AF831" s="18"/>
      <c r="AJ831" s="18"/>
    </row>
    <row r="832" customFormat="false" ht="15.75" hidden="false" customHeight="false" outlineLevel="0" collapsed="false">
      <c r="B832" s="24"/>
      <c r="D832" s="18"/>
      <c r="H832" s="18"/>
      <c r="L832" s="18"/>
      <c r="P832" s="18"/>
      <c r="T832" s="18"/>
      <c r="X832" s="18"/>
      <c r="AB832" s="18"/>
      <c r="AF832" s="18"/>
      <c r="AJ832" s="18"/>
    </row>
    <row r="833" customFormat="false" ht="15.75" hidden="false" customHeight="false" outlineLevel="0" collapsed="false">
      <c r="B833" s="24"/>
      <c r="D833" s="18"/>
      <c r="H833" s="18"/>
      <c r="L833" s="18"/>
      <c r="P833" s="18"/>
      <c r="T833" s="18"/>
      <c r="X833" s="18"/>
      <c r="AB833" s="18"/>
      <c r="AF833" s="18"/>
      <c r="AJ833" s="18"/>
    </row>
    <row r="834" customFormat="false" ht="15.75" hidden="false" customHeight="false" outlineLevel="0" collapsed="false">
      <c r="B834" s="24"/>
      <c r="D834" s="18"/>
      <c r="H834" s="18"/>
      <c r="L834" s="18"/>
      <c r="P834" s="18"/>
      <c r="T834" s="18"/>
      <c r="X834" s="18"/>
      <c r="AB834" s="18"/>
      <c r="AF834" s="18"/>
      <c r="AJ834" s="18"/>
    </row>
    <row r="835" customFormat="false" ht="15.75" hidden="false" customHeight="false" outlineLevel="0" collapsed="false">
      <c r="B835" s="24"/>
      <c r="D835" s="18"/>
      <c r="H835" s="18"/>
      <c r="L835" s="18"/>
      <c r="P835" s="18"/>
      <c r="T835" s="18"/>
      <c r="X835" s="18"/>
      <c r="AB835" s="18"/>
      <c r="AF835" s="18"/>
      <c r="AJ835" s="18"/>
    </row>
    <row r="836" customFormat="false" ht="15.75" hidden="false" customHeight="false" outlineLevel="0" collapsed="false">
      <c r="B836" s="24"/>
      <c r="D836" s="18"/>
      <c r="H836" s="18"/>
      <c r="L836" s="18"/>
      <c r="P836" s="18"/>
      <c r="T836" s="18"/>
      <c r="X836" s="18"/>
      <c r="AB836" s="18"/>
      <c r="AF836" s="18"/>
      <c r="AJ836" s="18"/>
    </row>
    <row r="837" customFormat="false" ht="15.75" hidden="false" customHeight="false" outlineLevel="0" collapsed="false">
      <c r="B837" s="24"/>
      <c r="D837" s="18"/>
      <c r="H837" s="18"/>
      <c r="L837" s="18"/>
      <c r="P837" s="18"/>
      <c r="T837" s="18"/>
      <c r="X837" s="18"/>
      <c r="AB837" s="18"/>
      <c r="AF837" s="18"/>
      <c r="AJ837" s="18"/>
    </row>
    <row r="838" customFormat="false" ht="15.75" hidden="false" customHeight="false" outlineLevel="0" collapsed="false">
      <c r="B838" s="24"/>
      <c r="D838" s="18"/>
      <c r="H838" s="18"/>
      <c r="L838" s="18"/>
      <c r="P838" s="18"/>
      <c r="T838" s="18"/>
      <c r="X838" s="18"/>
      <c r="AB838" s="18"/>
      <c r="AF838" s="18"/>
      <c r="AJ838" s="18"/>
    </row>
    <row r="839" customFormat="false" ht="15.75" hidden="false" customHeight="false" outlineLevel="0" collapsed="false">
      <c r="B839" s="24"/>
      <c r="D839" s="18"/>
      <c r="H839" s="18"/>
      <c r="L839" s="18"/>
      <c r="P839" s="18"/>
      <c r="T839" s="18"/>
      <c r="X839" s="18"/>
      <c r="AB839" s="18"/>
      <c r="AF839" s="18"/>
      <c r="AJ839" s="18"/>
    </row>
    <row r="840" customFormat="false" ht="15.75" hidden="false" customHeight="false" outlineLevel="0" collapsed="false">
      <c r="B840" s="24"/>
      <c r="D840" s="18"/>
      <c r="H840" s="18"/>
      <c r="L840" s="18"/>
      <c r="P840" s="18"/>
      <c r="T840" s="18"/>
      <c r="X840" s="18"/>
      <c r="AB840" s="18"/>
      <c r="AF840" s="18"/>
      <c r="AJ840" s="18"/>
    </row>
    <row r="841" customFormat="false" ht="15.75" hidden="false" customHeight="false" outlineLevel="0" collapsed="false">
      <c r="B841" s="24"/>
      <c r="D841" s="18"/>
      <c r="H841" s="18"/>
      <c r="L841" s="18"/>
      <c r="P841" s="18"/>
      <c r="T841" s="18"/>
      <c r="X841" s="18"/>
      <c r="AB841" s="18"/>
      <c r="AF841" s="18"/>
      <c r="AJ841" s="18"/>
    </row>
    <row r="842" customFormat="false" ht="15.75" hidden="false" customHeight="false" outlineLevel="0" collapsed="false">
      <c r="B842" s="24"/>
      <c r="D842" s="18"/>
      <c r="H842" s="18"/>
      <c r="L842" s="18"/>
      <c r="P842" s="18"/>
      <c r="T842" s="18"/>
      <c r="X842" s="18"/>
      <c r="AB842" s="18"/>
      <c r="AF842" s="18"/>
      <c r="AJ842" s="18"/>
    </row>
    <row r="843" customFormat="false" ht="15.75" hidden="false" customHeight="false" outlineLevel="0" collapsed="false">
      <c r="B843" s="24"/>
      <c r="D843" s="18"/>
      <c r="H843" s="18"/>
      <c r="L843" s="18"/>
      <c r="P843" s="18"/>
      <c r="T843" s="18"/>
      <c r="X843" s="18"/>
      <c r="AB843" s="18"/>
      <c r="AF843" s="18"/>
      <c r="AJ843" s="18"/>
    </row>
    <row r="844" customFormat="false" ht="15.75" hidden="false" customHeight="false" outlineLevel="0" collapsed="false">
      <c r="B844" s="24"/>
      <c r="D844" s="18"/>
      <c r="H844" s="18"/>
      <c r="L844" s="18"/>
      <c r="P844" s="18"/>
      <c r="T844" s="18"/>
      <c r="X844" s="18"/>
      <c r="AB844" s="18"/>
      <c r="AF844" s="18"/>
      <c r="AJ844" s="18"/>
    </row>
    <row r="845" customFormat="false" ht="15.75" hidden="false" customHeight="false" outlineLevel="0" collapsed="false">
      <c r="B845" s="24"/>
      <c r="D845" s="18"/>
      <c r="H845" s="18"/>
      <c r="L845" s="18"/>
      <c r="P845" s="18"/>
      <c r="T845" s="18"/>
      <c r="X845" s="18"/>
      <c r="AB845" s="18"/>
      <c r="AF845" s="18"/>
      <c r="AJ845" s="18"/>
    </row>
    <row r="846" customFormat="false" ht="15.75" hidden="false" customHeight="false" outlineLevel="0" collapsed="false">
      <c r="B846" s="24"/>
      <c r="D846" s="18"/>
      <c r="H846" s="18"/>
      <c r="L846" s="18"/>
      <c r="P846" s="18"/>
      <c r="T846" s="18"/>
      <c r="X846" s="18"/>
      <c r="AB846" s="18"/>
      <c r="AF846" s="18"/>
      <c r="AJ846" s="18"/>
    </row>
    <row r="847" customFormat="false" ht="15.75" hidden="false" customHeight="false" outlineLevel="0" collapsed="false">
      <c r="B847" s="24"/>
      <c r="D847" s="18"/>
      <c r="H847" s="18"/>
      <c r="L847" s="18"/>
      <c r="P847" s="18"/>
      <c r="T847" s="18"/>
      <c r="X847" s="18"/>
      <c r="AB847" s="18"/>
      <c r="AF847" s="18"/>
      <c r="AJ847" s="18"/>
    </row>
    <row r="848" customFormat="false" ht="15.75" hidden="false" customHeight="false" outlineLevel="0" collapsed="false">
      <c r="B848" s="24"/>
      <c r="D848" s="18"/>
      <c r="H848" s="18"/>
      <c r="L848" s="18"/>
      <c r="P848" s="18"/>
      <c r="T848" s="18"/>
      <c r="X848" s="18"/>
      <c r="AB848" s="18"/>
      <c r="AF848" s="18"/>
      <c r="AJ848" s="18"/>
    </row>
    <row r="849" customFormat="false" ht="15.75" hidden="false" customHeight="false" outlineLevel="0" collapsed="false">
      <c r="B849" s="24"/>
      <c r="D849" s="18"/>
      <c r="H849" s="18"/>
      <c r="L849" s="18"/>
      <c r="P849" s="18"/>
      <c r="T849" s="18"/>
      <c r="X849" s="18"/>
      <c r="AB849" s="18"/>
      <c r="AF849" s="18"/>
      <c r="AJ849" s="18"/>
    </row>
    <row r="850" customFormat="false" ht="15.75" hidden="false" customHeight="false" outlineLevel="0" collapsed="false">
      <c r="B850" s="24"/>
      <c r="D850" s="18"/>
      <c r="H850" s="18"/>
      <c r="L850" s="18"/>
      <c r="P850" s="18"/>
      <c r="T850" s="18"/>
      <c r="X850" s="18"/>
      <c r="AB850" s="18"/>
      <c r="AF850" s="18"/>
      <c r="AJ850" s="18"/>
    </row>
    <row r="851" customFormat="false" ht="15.75" hidden="false" customHeight="false" outlineLevel="0" collapsed="false">
      <c r="B851" s="24"/>
      <c r="D851" s="18"/>
      <c r="H851" s="18"/>
      <c r="L851" s="18"/>
      <c r="P851" s="18"/>
      <c r="T851" s="18"/>
      <c r="X851" s="18"/>
      <c r="AB851" s="18"/>
      <c r="AF851" s="18"/>
      <c r="AJ851" s="18"/>
    </row>
    <row r="852" customFormat="false" ht="15.75" hidden="false" customHeight="false" outlineLevel="0" collapsed="false">
      <c r="B852" s="24"/>
      <c r="D852" s="18"/>
      <c r="H852" s="18"/>
      <c r="L852" s="18"/>
      <c r="P852" s="18"/>
      <c r="T852" s="18"/>
      <c r="X852" s="18"/>
      <c r="AB852" s="18"/>
      <c r="AF852" s="18"/>
      <c r="AJ852" s="18"/>
    </row>
    <row r="853" customFormat="false" ht="15.75" hidden="false" customHeight="false" outlineLevel="0" collapsed="false">
      <c r="B853" s="24"/>
      <c r="D853" s="18"/>
      <c r="H853" s="18"/>
      <c r="L853" s="18"/>
      <c r="P853" s="18"/>
      <c r="T853" s="18"/>
      <c r="X853" s="18"/>
      <c r="AB853" s="18"/>
      <c r="AF853" s="18"/>
      <c r="AJ853" s="18"/>
    </row>
    <row r="854" customFormat="false" ht="15.75" hidden="false" customHeight="false" outlineLevel="0" collapsed="false">
      <c r="B854" s="24"/>
      <c r="D854" s="18"/>
      <c r="H854" s="18"/>
      <c r="L854" s="18"/>
      <c r="P854" s="18"/>
      <c r="T854" s="18"/>
      <c r="X854" s="18"/>
      <c r="AB854" s="18"/>
      <c r="AF854" s="18"/>
      <c r="AJ854" s="18"/>
    </row>
    <row r="855" customFormat="false" ht="15.75" hidden="false" customHeight="false" outlineLevel="0" collapsed="false">
      <c r="B855" s="24"/>
      <c r="D855" s="18"/>
      <c r="H855" s="18"/>
      <c r="L855" s="18"/>
      <c r="P855" s="18"/>
      <c r="T855" s="18"/>
      <c r="X855" s="18"/>
      <c r="AB855" s="18"/>
      <c r="AF855" s="18"/>
      <c r="AJ855" s="18"/>
    </row>
    <row r="856" customFormat="false" ht="15.75" hidden="false" customHeight="false" outlineLevel="0" collapsed="false">
      <c r="B856" s="24"/>
      <c r="D856" s="18"/>
      <c r="H856" s="18"/>
      <c r="L856" s="18"/>
      <c r="P856" s="18"/>
      <c r="T856" s="18"/>
      <c r="X856" s="18"/>
      <c r="AB856" s="18"/>
      <c r="AF856" s="18"/>
      <c r="AJ856" s="18"/>
    </row>
    <row r="857" customFormat="false" ht="15.75" hidden="false" customHeight="false" outlineLevel="0" collapsed="false">
      <c r="B857" s="24"/>
      <c r="D857" s="18"/>
      <c r="H857" s="18"/>
      <c r="L857" s="18"/>
      <c r="P857" s="18"/>
      <c r="T857" s="18"/>
      <c r="X857" s="18"/>
      <c r="AB857" s="18"/>
      <c r="AF857" s="18"/>
      <c r="AJ857" s="18"/>
    </row>
    <row r="858" customFormat="false" ht="15.75" hidden="false" customHeight="false" outlineLevel="0" collapsed="false">
      <c r="B858" s="24"/>
      <c r="D858" s="18"/>
      <c r="H858" s="18"/>
      <c r="L858" s="18"/>
      <c r="P858" s="18"/>
      <c r="T858" s="18"/>
      <c r="X858" s="18"/>
      <c r="AB858" s="18"/>
      <c r="AF858" s="18"/>
      <c r="AJ858" s="18"/>
    </row>
    <row r="859" customFormat="false" ht="15.75" hidden="false" customHeight="false" outlineLevel="0" collapsed="false">
      <c r="B859" s="24"/>
      <c r="D859" s="18"/>
      <c r="H859" s="18"/>
      <c r="L859" s="18"/>
      <c r="P859" s="18"/>
      <c r="T859" s="18"/>
      <c r="X859" s="18"/>
      <c r="AB859" s="18"/>
      <c r="AF859" s="18"/>
      <c r="AJ859" s="18"/>
    </row>
    <row r="860" customFormat="false" ht="15.75" hidden="false" customHeight="false" outlineLevel="0" collapsed="false">
      <c r="B860" s="24"/>
      <c r="D860" s="18"/>
      <c r="H860" s="18"/>
      <c r="L860" s="18"/>
      <c r="P860" s="18"/>
      <c r="T860" s="18"/>
      <c r="X860" s="18"/>
      <c r="AB860" s="18"/>
      <c r="AF860" s="18"/>
      <c r="AJ860" s="18"/>
    </row>
    <row r="861" customFormat="false" ht="15.75" hidden="false" customHeight="false" outlineLevel="0" collapsed="false">
      <c r="B861" s="24"/>
      <c r="D861" s="18"/>
      <c r="H861" s="18"/>
      <c r="L861" s="18"/>
      <c r="P861" s="18"/>
      <c r="T861" s="18"/>
      <c r="X861" s="18"/>
      <c r="AB861" s="18"/>
      <c r="AF861" s="18"/>
      <c r="AJ861" s="18"/>
    </row>
    <row r="862" customFormat="false" ht="15.75" hidden="false" customHeight="false" outlineLevel="0" collapsed="false">
      <c r="B862" s="24"/>
      <c r="D862" s="18"/>
      <c r="H862" s="18"/>
      <c r="L862" s="18"/>
      <c r="P862" s="18"/>
      <c r="T862" s="18"/>
      <c r="X862" s="18"/>
      <c r="AB862" s="18"/>
      <c r="AF862" s="18"/>
      <c r="AJ862" s="18"/>
    </row>
    <row r="863" customFormat="false" ht="15.75" hidden="false" customHeight="false" outlineLevel="0" collapsed="false">
      <c r="B863" s="24"/>
      <c r="D863" s="18"/>
      <c r="H863" s="18"/>
      <c r="L863" s="18"/>
      <c r="P863" s="18"/>
      <c r="T863" s="18"/>
      <c r="X863" s="18"/>
      <c r="AB863" s="18"/>
      <c r="AF863" s="18"/>
      <c r="AJ863" s="18"/>
    </row>
    <row r="864" customFormat="false" ht="15.75" hidden="false" customHeight="false" outlineLevel="0" collapsed="false">
      <c r="B864" s="24"/>
      <c r="D864" s="18"/>
      <c r="H864" s="18"/>
      <c r="L864" s="18"/>
      <c r="P864" s="18"/>
      <c r="T864" s="18"/>
      <c r="X864" s="18"/>
      <c r="AB864" s="18"/>
      <c r="AF864" s="18"/>
      <c r="AJ864" s="18"/>
    </row>
    <row r="865" customFormat="false" ht="15.75" hidden="false" customHeight="false" outlineLevel="0" collapsed="false">
      <c r="B865" s="24"/>
      <c r="D865" s="18"/>
      <c r="H865" s="18"/>
      <c r="L865" s="18"/>
      <c r="P865" s="18"/>
      <c r="T865" s="18"/>
      <c r="X865" s="18"/>
      <c r="AB865" s="18"/>
      <c r="AF865" s="18"/>
      <c r="AJ865" s="18"/>
    </row>
    <row r="866" customFormat="false" ht="15.75" hidden="false" customHeight="false" outlineLevel="0" collapsed="false">
      <c r="B866" s="24"/>
      <c r="D866" s="18"/>
      <c r="H866" s="18"/>
      <c r="L866" s="18"/>
      <c r="P866" s="18"/>
      <c r="T866" s="18"/>
      <c r="X866" s="18"/>
      <c r="AB866" s="18"/>
      <c r="AF866" s="18"/>
      <c r="AJ866" s="18"/>
    </row>
    <row r="867" customFormat="false" ht="15.75" hidden="false" customHeight="false" outlineLevel="0" collapsed="false">
      <c r="B867" s="24"/>
      <c r="D867" s="18"/>
      <c r="H867" s="18"/>
      <c r="L867" s="18"/>
      <c r="P867" s="18"/>
      <c r="T867" s="18"/>
      <c r="X867" s="18"/>
      <c r="AB867" s="18"/>
      <c r="AF867" s="18"/>
      <c r="AJ867" s="18"/>
    </row>
    <row r="868" customFormat="false" ht="15.75" hidden="false" customHeight="false" outlineLevel="0" collapsed="false">
      <c r="B868" s="24"/>
      <c r="D868" s="18"/>
      <c r="H868" s="18"/>
      <c r="L868" s="18"/>
      <c r="P868" s="18"/>
      <c r="T868" s="18"/>
      <c r="X868" s="18"/>
      <c r="AB868" s="18"/>
      <c r="AF868" s="18"/>
      <c r="AJ868" s="18"/>
    </row>
    <row r="869" customFormat="false" ht="15.75" hidden="false" customHeight="false" outlineLevel="0" collapsed="false">
      <c r="B869" s="24"/>
      <c r="D869" s="18"/>
      <c r="H869" s="18"/>
      <c r="L869" s="18"/>
      <c r="P869" s="18"/>
      <c r="T869" s="18"/>
      <c r="X869" s="18"/>
      <c r="AB869" s="18"/>
      <c r="AF869" s="18"/>
      <c r="AJ869" s="18"/>
    </row>
    <row r="870" customFormat="false" ht="15.75" hidden="false" customHeight="false" outlineLevel="0" collapsed="false">
      <c r="B870" s="24"/>
      <c r="D870" s="18"/>
      <c r="H870" s="18"/>
      <c r="L870" s="18"/>
      <c r="P870" s="18"/>
      <c r="T870" s="18"/>
      <c r="X870" s="18"/>
      <c r="AB870" s="18"/>
      <c r="AF870" s="18"/>
      <c r="AJ870" s="18"/>
    </row>
    <row r="871" customFormat="false" ht="15.75" hidden="false" customHeight="false" outlineLevel="0" collapsed="false">
      <c r="B871" s="24"/>
      <c r="D871" s="18"/>
      <c r="H871" s="18"/>
      <c r="L871" s="18"/>
      <c r="P871" s="18"/>
      <c r="T871" s="18"/>
      <c r="X871" s="18"/>
      <c r="AB871" s="18"/>
      <c r="AF871" s="18"/>
      <c r="AJ871" s="18"/>
    </row>
    <row r="872" customFormat="false" ht="15.75" hidden="false" customHeight="false" outlineLevel="0" collapsed="false">
      <c r="B872" s="24"/>
      <c r="D872" s="18"/>
      <c r="H872" s="18"/>
      <c r="L872" s="18"/>
      <c r="P872" s="18"/>
      <c r="T872" s="18"/>
      <c r="X872" s="18"/>
      <c r="AB872" s="18"/>
      <c r="AF872" s="18"/>
      <c r="AJ872" s="18"/>
    </row>
    <row r="873" customFormat="false" ht="15.75" hidden="false" customHeight="false" outlineLevel="0" collapsed="false">
      <c r="B873" s="24"/>
      <c r="D873" s="18"/>
      <c r="H873" s="18"/>
      <c r="L873" s="18"/>
      <c r="P873" s="18"/>
      <c r="T873" s="18"/>
      <c r="X873" s="18"/>
      <c r="AB873" s="18"/>
      <c r="AF873" s="18"/>
      <c r="AJ873" s="18"/>
    </row>
    <row r="874" customFormat="false" ht="15.75" hidden="false" customHeight="false" outlineLevel="0" collapsed="false">
      <c r="B874" s="24"/>
      <c r="D874" s="18"/>
      <c r="H874" s="18"/>
      <c r="L874" s="18"/>
      <c r="P874" s="18"/>
      <c r="T874" s="18"/>
      <c r="X874" s="18"/>
      <c r="AB874" s="18"/>
      <c r="AF874" s="18"/>
      <c r="AJ874" s="18"/>
    </row>
    <row r="875" customFormat="false" ht="15.75" hidden="false" customHeight="false" outlineLevel="0" collapsed="false">
      <c r="B875" s="24"/>
      <c r="D875" s="18"/>
      <c r="H875" s="18"/>
      <c r="L875" s="18"/>
      <c r="P875" s="18"/>
      <c r="T875" s="18"/>
      <c r="X875" s="18"/>
      <c r="AB875" s="18"/>
      <c r="AF875" s="18"/>
      <c r="AJ875" s="18"/>
    </row>
    <row r="876" customFormat="false" ht="15.75" hidden="false" customHeight="false" outlineLevel="0" collapsed="false">
      <c r="B876" s="24"/>
      <c r="D876" s="18"/>
      <c r="H876" s="18"/>
      <c r="L876" s="18"/>
      <c r="P876" s="18"/>
      <c r="T876" s="18"/>
      <c r="X876" s="18"/>
      <c r="AB876" s="18"/>
      <c r="AF876" s="18"/>
      <c r="AJ876" s="18"/>
    </row>
    <row r="877" customFormat="false" ht="15.75" hidden="false" customHeight="false" outlineLevel="0" collapsed="false">
      <c r="B877" s="24"/>
      <c r="D877" s="18"/>
      <c r="H877" s="18"/>
      <c r="L877" s="18"/>
      <c r="P877" s="18"/>
      <c r="T877" s="18"/>
      <c r="X877" s="18"/>
      <c r="AB877" s="18"/>
      <c r="AF877" s="18"/>
      <c r="AJ877" s="18"/>
    </row>
    <row r="878" customFormat="false" ht="15.75" hidden="false" customHeight="false" outlineLevel="0" collapsed="false">
      <c r="B878" s="24"/>
      <c r="D878" s="18"/>
      <c r="H878" s="18"/>
      <c r="L878" s="18"/>
      <c r="P878" s="18"/>
      <c r="T878" s="18"/>
      <c r="X878" s="18"/>
      <c r="AB878" s="18"/>
      <c r="AF878" s="18"/>
      <c r="AJ878" s="18"/>
    </row>
    <row r="879" customFormat="false" ht="15.75" hidden="false" customHeight="false" outlineLevel="0" collapsed="false">
      <c r="B879" s="24"/>
      <c r="D879" s="18"/>
      <c r="H879" s="18"/>
      <c r="L879" s="18"/>
      <c r="P879" s="18"/>
      <c r="T879" s="18"/>
      <c r="X879" s="18"/>
      <c r="AB879" s="18"/>
      <c r="AF879" s="18"/>
      <c r="AJ879" s="18"/>
    </row>
    <row r="880" customFormat="false" ht="15.75" hidden="false" customHeight="false" outlineLevel="0" collapsed="false">
      <c r="B880" s="24"/>
      <c r="D880" s="18"/>
      <c r="H880" s="18"/>
      <c r="L880" s="18"/>
      <c r="P880" s="18"/>
      <c r="T880" s="18"/>
      <c r="X880" s="18"/>
      <c r="AB880" s="18"/>
      <c r="AF880" s="18"/>
      <c r="AJ880" s="18"/>
    </row>
    <row r="881" customFormat="false" ht="15.75" hidden="false" customHeight="false" outlineLevel="0" collapsed="false">
      <c r="B881" s="24"/>
      <c r="D881" s="18"/>
      <c r="H881" s="18"/>
      <c r="L881" s="18"/>
      <c r="P881" s="18"/>
      <c r="T881" s="18"/>
      <c r="X881" s="18"/>
      <c r="AB881" s="18"/>
      <c r="AF881" s="18"/>
      <c r="AJ881" s="18"/>
    </row>
    <row r="882" customFormat="false" ht="15.75" hidden="false" customHeight="false" outlineLevel="0" collapsed="false">
      <c r="B882" s="24"/>
      <c r="D882" s="18"/>
      <c r="H882" s="18"/>
      <c r="L882" s="18"/>
      <c r="P882" s="18"/>
      <c r="T882" s="18"/>
      <c r="X882" s="18"/>
      <c r="AB882" s="18"/>
      <c r="AF882" s="18"/>
      <c r="AJ882" s="18"/>
    </row>
    <row r="883" customFormat="false" ht="15.75" hidden="false" customHeight="false" outlineLevel="0" collapsed="false">
      <c r="B883" s="24"/>
      <c r="D883" s="18"/>
      <c r="H883" s="18"/>
      <c r="L883" s="18"/>
      <c r="P883" s="18"/>
      <c r="T883" s="18"/>
      <c r="X883" s="18"/>
      <c r="AB883" s="18"/>
      <c r="AF883" s="18"/>
      <c r="AJ883" s="18"/>
    </row>
    <row r="884" customFormat="false" ht="15.75" hidden="false" customHeight="false" outlineLevel="0" collapsed="false">
      <c r="B884" s="24"/>
      <c r="D884" s="18"/>
      <c r="H884" s="18"/>
      <c r="L884" s="18"/>
      <c r="P884" s="18"/>
      <c r="T884" s="18"/>
      <c r="X884" s="18"/>
      <c r="AB884" s="18"/>
      <c r="AF884" s="18"/>
      <c r="AJ884" s="18"/>
    </row>
    <row r="885" customFormat="false" ht="15.75" hidden="false" customHeight="false" outlineLevel="0" collapsed="false">
      <c r="B885" s="24"/>
      <c r="D885" s="18"/>
      <c r="H885" s="18"/>
      <c r="L885" s="18"/>
      <c r="P885" s="18"/>
      <c r="T885" s="18"/>
      <c r="X885" s="18"/>
      <c r="AB885" s="18"/>
      <c r="AF885" s="18"/>
      <c r="AJ885" s="18"/>
    </row>
    <row r="886" customFormat="false" ht="15.75" hidden="false" customHeight="false" outlineLevel="0" collapsed="false">
      <c r="B886" s="24"/>
      <c r="D886" s="18"/>
      <c r="H886" s="18"/>
      <c r="L886" s="18"/>
      <c r="P886" s="18"/>
      <c r="T886" s="18"/>
      <c r="X886" s="18"/>
      <c r="AB886" s="18"/>
      <c r="AF886" s="18"/>
      <c r="AJ886" s="18"/>
    </row>
    <row r="887" customFormat="false" ht="15.75" hidden="false" customHeight="false" outlineLevel="0" collapsed="false">
      <c r="B887" s="24"/>
      <c r="D887" s="18"/>
      <c r="H887" s="18"/>
      <c r="L887" s="18"/>
      <c r="P887" s="18"/>
      <c r="T887" s="18"/>
      <c r="X887" s="18"/>
      <c r="AB887" s="18"/>
      <c r="AF887" s="18"/>
      <c r="AJ887" s="18"/>
    </row>
    <row r="888" customFormat="false" ht="15.75" hidden="false" customHeight="false" outlineLevel="0" collapsed="false">
      <c r="B888" s="24"/>
      <c r="D888" s="18"/>
      <c r="H888" s="18"/>
      <c r="L888" s="18"/>
      <c r="P888" s="18"/>
      <c r="T888" s="18"/>
      <c r="X888" s="18"/>
      <c r="AB888" s="18"/>
      <c r="AF888" s="18"/>
      <c r="AJ888" s="18"/>
    </row>
    <row r="889" customFormat="false" ht="15.75" hidden="false" customHeight="false" outlineLevel="0" collapsed="false">
      <c r="B889" s="24"/>
      <c r="D889" s="18"/>
      <c r="H889" s="18"/>
      <c r="L889" s="18"/>
      <c r="P889" s="18"/>
      <c r="T889" s="18"/>
      <c r="X889" s="18"/>
      <c r="AB889" s="18"/>
      <c r="AF889" s="18"/>
      <c r="AJ889" s="18"/>
    </row>
    <row r="890" customFormat="false" ht="15.75" hidden="false" customHeight="false" outlineLevel="0" collapsed="false">
      <c r="B890" s="24"/>
      <c r="D890" s="18"/>
      <c r="H890" s="18"/>
      <c r="L890" s="18"/>
      <c r="P890" s="18"/>
      <c r="T890" s="18"/>
      <c r="X890" s="18"/>
      <c r="AB890" s="18"/>
      <c r="AF890" s="18"/>
      <c r="AJ890" s="18"/>
    </row>
    <row r="891" customFormat="false" ht="15.75" hidden="false" customHeight="false" outlineLevel="0" collapsed="false">
      <c r="B891" s="24"/>
      <c r="D891" s="18"/>
      <c r="H891" s="18"/>
      <c r="L891" s="18"/>
      <c r="P891" s="18"/>
      <c r="T891" s="18"/>
      <c r="X891" s="18"/>
      <c r="AB891" s="18"/>
      <c r="AF891" s="18"/>
      <c r="AJ891" s="18"/>
    </row>
    <row r="892" customFormat="false" ht="15.75" hidden="false" customHeight="false" outlineLevel="0" collapsed="false">
      <c r="B892" s="24"/>
      <c r="D892" s="18"/>
      <c r="H892" s="18"/>
      <c r="L892" s="18"/>
      <c r="P892" s="18"/>
      <c r="T892" s="18"/>
      <c r="X892" s="18"/>
      <c r="AB892" s="18"/>
      <c r="AF892" s="18"/>
      <c r="AJ892" s="18"/>
    </row>
    <row r="893" customFormat="false" ht="15.75" hidden="false" customHeight="false" outlineLevel="0" collapsed="false">
      <c r="B893" s="24"/>
      <c r="D893" s="18"/>
      <c r="H893" s="18"/>
      <c r="L893" s="18"/>
      <c r="P893" s="18"/>
      <c r="T893" s="18"/>
      <c r="X893" s="18"/>
      <c r="AB893" s="18"/>
      <c r="AF893" s="18"/>
      <c r="AJ893" s="18"/>
    </row>
    <row r="894" customFormat="false" ht="15.75" hidden="false" customHeight="false" outlineLevel="0" collapsed="false">
      <c r="B894" s="24"/>
      <c r="D894" s="18"/>
      <c r="H894" s="18"/>
      <c r="L894" s="18"/>
      <c r="P894" s="18"/>
      <c r="T894" s="18"/>
      <c r="X894" s="18"/>
      <c r="AB894" s="18"/>
      <c r="AF894" s="18"/>
      <c r="AJ894" s="18"/>
    </row>
    <row r="895" customFormat="false" ht="15.75" hidden="false" customHeight="false" outlineLevel="0" collapsed="false">
      <c r="B895" s="24"/>
      <c r="D895" s="18"/>
      <c r="H895" s="18"/>
      <c r="L895" s="18"/>
      <c r="P895" s="18"/>
      <c r="T895" s="18"/>
      <c r="X895" s="18"/>
      <c r="AB895" s="18"/>
      <c r="AF895" s="18"/>
      <c r="AJ895" s="18"/>
    </row>
    <row r="896" customFormat="false" ht="15.75" hidden="false" customHeight="false" outlineLevel="0" collapsed="false">
      <c r="B896" s="24"/>
      <c r="D896" s="18"/>
      <c r="H896" s="18"/>
      <c r="L896" s="18"/>
      <c r="P896" s="18"/>
      <c r="T896" s="18"/>
      <c r="X896" s="18"/>
      <c r="AB896" s="18"/>
      <c r="AF896" s="18"/>
      <c r="AJ896" s="18"/>
    </row>
    <row r="897" customFormat="false" ht="15.75" hidden="false" customHeight="false" outlineLevel="0" collapsed="false">
      <c r="B897" s="24"/>
      <c r="D897" s="18"/>
      <c r="H897" s="18"/>
      <c r="L897" s="18"/>
      <c r="P897" s="18"/>
      <c r="T897" s="18"/>
      <c r="X897" s="18"/>
      <c r="AB897" s="18"/>
      <c r="AF897" s="18"/>
      <c r="AJ897" s="18"/>
    </row>
    <row r="898" customFormat="false" ht="15.75" hidden="false" customHeight="false" outlineLevel="0" collapsed="false">
      <c r="B898" s="24"/>
      <c r="D898" s="18"/>
      <c r="H898" s="18"/>
      <c r="L898" s="18"/>
      <c r="P898" s="18"/>
      <c r="T898" s="18"/>
      <c r="X898" s="18"/>
      <c r="AB898" s="18"/>
      <c r="AF898" s="18"/>
      <c r="AJ898" s="18"/>
    </row>
    <row r="899" customFormat="false" ht="15.75" hidden="false" customHeight="false" outlineLevel="0" collapsed="false">
      <c r="B899" s="24"/>
      <c r="D899" s="18"/>
      <c r="H899" s="18"/>
      <c r="L899" s="18"/>
      <c r="P899" s="18"/>
      <c r="T899" s="18"/>
      <c r="X899" s="18"/>
      <c r="AB899" s="18"/>
      <c r="AF899" s="18"/>
      <c r="AJ899" s="18"/>
    </row>
    <row r="900" customFormat="false" ht="15.75" hidden="false" customHeight="false" outlineLevel="0" collapsed="false">
      <c r="B900" s="24"/>
      <c r="D900" s="18"/>
      <c r="H900" s="18"/>
      <c r="L900" s="18"/>
      <c r="P900" s="18"/>
      <c r="T900" s="18"/>
      <c r="X900" s="18"/>
      <c r="AB900" s="18"/>
      <c r="AF900" s="18"/>
      <c r="AJ900" s="18"/>
    </row>
    <row r="901" customFormat="false" ht="15.75" hidden="false" customHeight="false" outlineLevel="0" collapsed="false">
      <c r="B901" s="24"/>
      <c r="D901" s="18"/>
      <c r="H901" s="18"/>
      <c r="L901" s="18"/>
      <c r="P901" s="18"/>
      <c r="T901" s="18"/>
      <c r="X901" s="18"/>
      <c r="AB901" s="18"/>
      <c r="AF901" s="18"/>
      <c r="AJ901" s="18"/>
    </row>
    <row r="902" customFormat="false" ht="15.75" hidden="false" customHeight="false" outlineLevel="0" collapsed="false">
      <c r="B902" s="24"/>
      <c r="D902" s="18"/>
      <c r="H902" s="18"/>
      <c r="L902" s="18"/>
      <c r="P902" s="18"/>
      <c r="T902" s="18"/>
      <c r="X902" s="18"/>
      <c r="AB902" s="18"/>
      <c r="AF902" s="18"/>
      <c r="AJ902" s="18"/>
    </row>
    <row r="903" customFormat="false" ht="15.75" hidden="false" customHeight="false" outlineLevel="0" collapsed="false">
      <c r="B903" s="24"/>
      <c r="D903" s="18"/>
      <c r="H903" s="18"/>
      <c r="L903" s="18"/>
      <c r="P903" s="18"/>
      <c r="T903" s="18"/>
      <c r="X903" s="18"/>
      <c r="AB903" s="18"/>
      <c r="AF903" s="18"/>
      <c r="AJ903" s="18"/>
    </row>
    <row r="904" customFormat="false" ht="15.75" hidden="false" customHeight="false" outlineLevel="0" collapsed="false">
      <c r="B904" s="24"/>
      <c r="D904" s="18"/>
      <c r="H904" s="18"/>
      <c r="L904" s="18"/>
      <c r="P904" s="18"/>
      <c r="T904" s="18"/>
      <c r="X904" s="18"/>
      <c r="AB904" s="18"/>
      <c r="AF904" s="18"/>
      <c r="AJ904" s="18"/>
    </row>
    <row r="905" customFormat="false" ht="15.75" hidden="false" customHeight="false" outlineLevel="0" collapsed="false">
      <c r="B905" s="24"/>
      <c r="D905" s="18"/>
      <c r="H905" s="18"/>
      <c r="L905" s="18"/>
      <c r="P905" s="18"/>
      <c r="T905" s="18"/>
      <c r="X905" s="18"/>
      <c r="AB905" s="18"/>
      <c r="AF905" s="18"/>
      <c r="AJ905" s="18"/>
    </row>
    <row r="906" customFormat="false" ht="15.75" hidden="false" customHeight="false" outlineLevel="0" collapsed="false">
      <c r="B906" s="24"/>
      <c r="D906" s="18"/>
      <c r="H906" s="18"/>
      <c r="L906" s="18"/>
      <c r="P906" s="18"/>
      <c r="T906" s="18"/>
      <c r="X906" s="18"/>
      <c r="AB906" s="18"/>
      <c r="AF906" s="18"/>
      <c r="AJ906" s="18"/>
    </row>
    <row r="907" customFormat="false" ht="15.75" hidden="false" customHeight="false" outlineLevel="0" collapsed="false">
      <c r="B907" s="24"/>
      <c r="D907" s="18"/>
      <c r="H907" s="18"/>
      <c r="L907" s="18"/>
      <c r="P907" s="18"/>
      <c r="T907" s="18"/>
      <c r="X907" s="18"/>
      <c r="AB907" s="18"/>
      <c r="AF907" s="18"/>
      <c r="AJ907" s="18"/>
    </row>
    <row r="908" customFormat="false" ht="15.75" hidden="false" customHeight="false" outlineLevel="0" collapsed="false">
      <c r="B908" s="24"/>
      <c r="D908" s="18"/>
      <c r="H908" s="18"/>
      <c r="L908" s="18"/>
      <c r="P908" s="18"/>
      <c r="T908" s="18"/>
      <c r="X908" s="18"/>
      <c r="AB908" s="18"/>
      <c r="AF908" s="18"/>
      <c r="AJ908" s="18"/>
    </row>
    <row r="909" customFormat="false" ht="15.75" hidden="false" customHeight="false" outlineLevel="0" collapsed="false">
      <c r="B909" s="24"/>
      <c r="D909" s="18"/>
      <c r="H909" s="18"/>
      <c r="L909" s="18"/>
      <c r="P909" s="18"/>
      <c r="T909" s="18"/>
      <c r="X909" s="18"/>
      <c r="AB909" s="18"/>
      <c r="AF909" s="18"/>
      <c r="AJ909" s="18"/>
    </row>
    <row r="910" customFormat="false" ht="15.75" hidden="false" customHeight="false" outlineLevel="0" collapsed="false">
      <c r="B910" s="24"/>
      <c r="D910" s="18"/>
      <c r="H910" s="18"/>
      <c r="L910" s="18"/>
      <c r="P910" s="18"/>
      <c r="T910" s="18"/>
      <c r="X910" s="18"/>
      <c r="AB910" s="18"/>
      <c r="AF910" s="18"/>
      <c r="AJ910" s="18"/>
    </row>
    <row r="911" customFormat="false" ht="15.75" hidden="false" customHeight="false" outlineLevel="0" collapsed="false">
      <c r="B911" s="24"/>
      <c r="D911" s="18"/>
      <c r="H911" s="18"/>
      <c r="L911" s="18"/>
      <c r="P911" s="18"/>
      <c r="T911" s="18"/>
      <c r="X911" s="18"/>
      <c r="AB911" s="18"/>
      <c r="AF911" s="18"/>
      <c r="AJ911" s="18"/>
    </row>
    <row r="912" customFormat="false" ht="15.75" hidden="false" customHeight="false" outlineLevel="0" collapsed="false">
      <c r="B912" s="24"/>
      <c r="D912" s="18"/>
      <c r="H912" s="18"/>
      <c r="L912" s="18"/>
      <c r="P912" s="18"/>
      <c r="T912" s="18"/>
      <c r="X912" s="18"/>
      <c r="AB912" s="18"/>
      <c r="AF912" s="18"/>
      <c r="AJ912" s="18"/>
    </row>
    <row r="913" customFormat="false" ht="15.75" hidden="false" customHeight="false" outlineLevel="0" collapsed="false">
      <c r="B913" s="24"/>
      <c r="D913" s="18"/>
      <c r="H913" s="18"/>
      <c r="L913" s="18"/>
      <c r="P913" s="18"/>
      <c r="T913" s="18"/>
      <c r="X913" s="18"/>
      <c r="AB913" s="18"/>
      <c r="AF913" s="18"/>
      <c r="AJ913" s="18"/>
    </row>
    <row r="914" customFormat="false" ht="15.75" hidden="false" customHeight="false" outlineLevel="0" collapsed="false">
      <c r="B914" s="24"/>
      <c r="D914" s="18"/>
      <c r="H914" s="18"/>
      <c r="L914" s="18"/>
      <c r="P914" s="18"/>
      <c r="T914" s="18"/>
      <c r="X914" s="18"/>
      <c r="AB914" s="18"/>
      <c r="AF914" s="18"/>
      <c r="AJ914" s="18"/>
    </row>
    <row r="915" customFormat="false" ht="15.75" hidden="false" customHeight="false" outlineLevel="0" collapsed="false">
      <c r="B915" s="24"/>
      <c r="D915" s="18"/>
      <c r="H915" s="18"/>
      <c r="L915" s="18"/>
      <c r="P915" s="18"/>
      <c r="T915" s="18"/>
      <c r="X915" s="18"/>
      <c r="AB915" s="18"/>
      <c r="AF915" s="18"/>
      <c r="AJ915" s="18"/>
    </row>
    <row r="916" customFormat="false" ht="15.75" hidden="false" customHeight="false" outlineLevel="0" collapsed="false">
      <c r="B916" s="24"/>
      <c r="D916" s="18"/>
      <c r="H916" s="18"/>
      <c r="L916" s="18"/>
      <c r="P916" s="18"/>
      <c r="T916" s="18"/>
      <c r="X916" s="18"/>
      <c r="AB916" s="18"/>
      <c r="AF916" s="18"/>
      <c r="AJ916" s="18"/>
    </row>
    <row r="917" customFormat="false" ht="15.75" hidden="false" customHeight="false" outlineLevel="0" collapsed="false">
      <c r="B917" s="24"/>
      <c r="D917" s="18"/>
      <c r="H917" s="18"/>
      <c r="L917" s="18"/>
      <c r="P917" s="18"/>
      <c r="T917" s="18"/>
      <c r="X917" s="18"/>
      <c r="AB917" s="18"/>
      <c r="AF917" s="18"/>
      <c r="AJ917" s="18"/>
    </row>
    <row r="918" customFormat="false" ht="15.75" hidden="false" customHeight="false" outlineLevel="0" collapsed="false">
      <c r="B918" s="24"/>
      <c r="D918" s="18"/>
      <c r="H918" s="18"/>
      <c r="L918" s="18"/>
      <c r="P918" s="18"/>
      <c r="T918" s="18"/>
      <c r="X918" s="18"/>
      <c r="AB918" s="18"/>
      <c r="AF918" s="18"/>
      <c r="AJ918" s="18"/>
    </row>
    <row r="919" customFormat="false" ht="15.75" hidden="false" customHeight="false" outlineLevel="0" collapsed="false">
      <c r="B919" s="24"/>
      <c r="D919" s="18"/>
      <c r="H919" s="18"/>
      <c r="L919" s="18"/>
      <c r="P919" s="18"/>
      <c r="T919" s="18"/>
      <c r="X919" s="18"/>
      <c r="AB919" s="18"/>
      <c r="AF919" s="18"/>
      <c r="AJ919" s="18"/>
    </row>
    <row r="920" customFormat="false" ht="15.75" hidden="false" customHeight="false" outlineLevel="0" collapsed="false">
      <c r="B920" s="24"/>
      <c r="D920" s="18"/>
      <c r="H920" s="18"/>
      <c r="L920" s="18"/>
      <c r="P920" s="18"/>
      <c r="T920" s="18"/>
      <c r="X920" s="18"/>
      <c r="AB920" s="18"/>
      <c r="AF920" s="18"/>
      <c r="AJ920" s="18"/>
    </row>
    <row r="921" customFormat="false" ht="15.75" hidden="false" customHeight="false" outlineLevel="0" collapsed="false">
      <c r="B921" s="24"/>
      <c r="D921" s="18"/>
      <c r="H921" s="18"/>
      <c r="L921" s="18"/>
      <c r="P921" s="18"/>
      <c r="T921" s="18"/>
      <c r="X921" s="18"/>
      <c r="AB921" s="18"/>
      <c r="AF921" s="18"/>
      <c r="AJ921" s="18"/>
    </row>
    <row r="922" customFormat="false" ht="15.75" hidden="false" customHeight="false" outlineLevel="0" collapsed="false">
      <c r="B922" s="24"/>
      <c r="D922" s="18"/>
      <c r="H922" s="18"/>
      <c r="L922" s="18"/>
      <c r="P922" s="18"/>
      <c r="T922" s="18"/>
      <c r="X922" s="18"/>
      <c r="AB922" s="18"/>
      <c r="AF922" s="18"/>
      <c r="AJ922" s="18"/>
    </row>
    <row r="923" customFormat="false" ht="15.75" hidden="false" customHeight="false" outlineLevel="0" collapsed="false">
      <c r="B923" s="24"/>
      <c r="D923" s="18"/>
      <c r="H923" s="18"/>
      <c r="L923" s="18"/>
      <c r="P923" s="18"/>
      <c r="T923" s="18"/>
      <c r="X923" s="18"/>
      <c r="AB923" s="18"/>
      <c r="AF923" s="18"/>
      <c r="AJ923" s="18"/>
    </row>
    <row r="924" customFormat="false" ht="15.75" hidden="false" customHeight="false" outlineLevel="0" collapsed="false">
      <c r="B924" s="24"/>
      <c r="D924" s="18"/>
      <c r="H924" s="18"/>
      <c r="L924" s="18"/>
      <c r="P924" s="18"/>
      <c r="T924" s="18"/>
      <c r="X924" s="18"/>
      <c r="AB924" s="18"/>
      <c r="AF924" s="18"/>
      <c r="AJ924" s="18"/>
    </row>
    <row r="925" customFormat="false" ht="15.75" hidden="false" customHeight="false" outlineLevel="0" collapsed="false">
      <c r="B925" s="24"/>
      <c r="D925" s="18"/>
      <c r="H925" s="18"/>
      <c r="L925" s="18"/>
      <c r="P925" s="18"/>
      <c r="T925" s="18"/>
      <c r="X925" s="18"/>
      <c r="AB925" s="18"/>
      <c r="AF925" s="18"/>
      <c r="AJ925" s="18"/>
    </row>
    <row r="926" customFormat="false" ht="15.75" hidden="false" customHeight="false" outlineLevel="0" collapsed="false">
      <c r="B926" s="24"/>
      <c r="D926" s="18"/>
      <c r="H926" s="18"/>
      <c r="L926" s="18"/>
      <c r="P926" s="18"/>
      <c r="T926" s="18"/>
      <c r="X926" s="18"/>
      <c r="AB926" s="18"/>
      <c r="AF926" s="18"/>
      <c r="AJ926" s="18"/>
    </row>
    <row r="927" customFormat="false" ht="15.75" hidden="false" customHeight="false" outlineLevel="0" collapsed="false">
      <c r="B927" s="24"/>
      <c r="D927" s="18"/>
      <c r="H927" s="18"/>
      <c r="L927" s="18"/>
      <c r="P927" s="18"/>
      <c r="T927" s="18"/>
      <c r="X927" s="18"/>
      <c r="AB927" s="18"/>
      <c r="AF927" s="18"/>
      <c r="AJ927" s="18"/>
    </row>
    <row r="928" customFormat="false" ht="15.75" hidden="false" customHeight="false" outlineLevel="0" collapsed="false">
      <c r="B928" s="24"/>
      <c r="D928" s="18"/>
      <c r="H928" s="18"/>
      <c r="L928" s="18"/>
      <c r="P928" s="18"/>
      <c r="T928" s="18"/>
      <c r="X928" s="18"/>
      <c r="AB928" s="18"/>
      <c r="AF928" s="18"/>
      <c r="AJ928" s="18"/>
    </row>
    <row r="929" customFormat="false" ht="15.75" hidden="false" customHeight="false" outlineLevel="0" collapsed="false">
      <c r="B929" s="24"/>
      <c r="D929" s="18"/>
      <c r="H929" s="18"/>
      <c r="L929" s="18"/>
      <c r="P929" s="18"/>
      <c r="T929" s="18"/>
      <c r="X929" s="18"/>
      <c r="AB929" s="18"/>
      <c r="AF929" s="18"/>
      <c r="AJ929" s="18"/>
    </row>
    <row r="930" customFormat="false" ht="15.75" hidden="false" customHeight="false" outlineLevel="0" collapsed="false">
      <c r="B930" s="24"/>
      <c r="D930" s="18"/>
      <c r="H930" s="18"/>
      <c r="L930" s="18"/>
      <c r="P930" s="18"/>
      <c r="T930" s="18"/>
      <c r="X930" s="18"/>
      <c r="AB930" s="18"/>
      <c r="AF930" s="18"/>
      <c r="AJ930" s="18"/>
    </row>
    <row r="931" customFormat="false" ht="15.75" hidden="false" customHeight="false" outlineLevel="0" collapsed="false">
      <c r="B931" s="24"/>
      <c r="D931" s="18"/>
      <c r="H931" s="18"/>
      <c r="L931" s="18"/>
      <c r="P931" s="18"/>
      <c r="T931" s="18"/>
      <c r="X931" s="18"/>
      <c r="AB931" s="18"/>
      <c r="AF931" s="18"/>
      <c r="AJ931" s="18"/>
    </row>
    <row r="932" customFormat="false" ht="15.75" hidden="false" customHeight="false" outlineLevel="0" collapsed="false">
      <c r="B932" s="24"/>
      <c r="D932" s="18"/>
      <c r="H932" s="18"/>
      <c r="L932" s="18"/>
      <c r="P932" s="18"/>
      <c r="T932" s="18"/>
      <c r="X932" s="18"/>
      <c r="AB932" s="18"/>
      <c r="AF932" s="18"/>
      <c r="AJ932" s="18"/>
    </row>
    <row r="933" customFormat="false" ht="15.75" hidden="false" customHeight="false" outlineLevel="0" collapsed="false">
      <c r="B933" s="24"/>
      <c r="D933" s="18"/>
      <c r="H933" s="18"/>
      <c r="L933" s="18"/>
      <c r="P933" s="18"/>
      <c r="T933" s="18"/>
      <c r="X933" s="18"/>
      <c r="AB933" s="18"/>
      <c r="AF933" s="18"/>
      <c r="AJ933" s="18"/>
    </row>
    <row r="934" customFormat="false" ht="15.75" hidden="false" customHeight="false" outlineLevel="0" collapsed="false">
      <c r="B934" s="24"/>
      <c r="D934" s="18"/>
      <c r="H934" s="18"/>
      <c r="L934" s="18"/>
      <c r="P934" s="18"/>
      <c r="T934" s="18"/>
      <c r="X934" s="18"/>
      <c r="AB934" s="18"/>
      <c r="AF934" s="18"/>
      <c r="AJ934" s="18"/>
    </row>
    <row r="935" customFormat="false" ht="15.75" hidden="false" customHeight="false" outlineLevel="0" collapsed="false">
      <c r="B935" s="24"/>
      <c r="D935" s="18"/>
      <c r="H935" s="18"/>
      <c r="L935" s="18"/>
      <c r="P935" s="18"/>
      <c r="T935" s="18"/>
      <c r="X935" s="18"/>
      <c r="AB935" s="18"/>
      <c r="AF935" s="18"/>
      <c r="AJ935" s="18"/>
    </row>
    <row r="936" customFormat="false" ht="15.75" hidden="false" customHeight="false" outlineLevel="0" collapsed="false">
      <c r="B936" s="24"/>
      <c r="D936" s="18"/>
      <c r="H936" s="18"/>
      <c r="L936" s="18"/>
      <c r="P936" s="18"/>
      <c r="T936" s="18"/>
      <c r="X936" s="18"/>
      <c r="AB936" s="18"/>
      <c r="AF936" s="18"/>
      <c r="AJ936" s="18"/>
    </row>
    <row r="937" customFormat="false" ht="15.75" hidden="false" customHeight="false" outlineLevel="0" collapsed="false">
      <c r="B937" s="24"/>
      <c r="D937" s="18"/>
      <c r="H937" s="18"/>
      <c r="L937" s="18"/>
      <c r="P937" s="18"/>
      <c r="T937" s="18"/>
      <c r="X937" s="18"/>
      <c r="AB937" s="18"/>
      <c r="AF937" s="18"/>
      <c r="AJ937" s="18"/>
    </row>
    <row r="938" customFormat="false" ht="15.75" hidden="false" customHeight="false" outlineLevel="0" collapsed="false">
      <c r="B938" s="24"/>
      <c r="D938" s="18"/>
      <c r="H938" s="18"/>
      <c r="L938" s="18"/>
      <c r="P938" s="18"/>
      <c r="T938" s="18"/>
      <c r="X938" s="18"/>
      <c r="AB938" s="18"/>
      <c r="AF938" s="18"/>
      <c r="AJ938" s="18"/>
    </row>
    <row r="939" customFormat="false" ht="15.75" hidden="false" customHeight="false" outlineLevel="0" collapsed="false">
      <c r="B939" s="24"/>
      <c r="D939" s="18"/>
      <c r="H939" s="18"/>
      <c r="L939" s="18"/>
      <c r="P939" s="18"/>
      <c r="T939" s="18"/>
      <c r="X939" s="18"/>
      <c r="AB939" s="18"/>
      <c r="AF939" s="18"/>
      <c r="AJ939" s="18"/>
    </row>
    <row r="940" customFormat="false" ht="15.75" hidden="false" customHeight="false" outlineLevel="0" collapsed="false">
      <c r="B940" s="24"/>
      <c r="D940" s="18"/>
      <c r="H940" s="18"/>
      <c r="L940" s="18"/>
      <c r="P940" s="18"/>
      <c r="T940" s="18"/>
      <c r="X940" s="18"/>
      <c r="AB940" s="18"/>
      <c r="AF940" s="18"/>
      <c r="AJ940" s="18"/>
    </row>
    <row r="941" customFormat="false" ht="15.75" hidden="false" customHeight="false" outlineLevel="0" collapsed="false">
      <c r="B941" s="24"/>
      <c r="D941" s="18"/>
      <c r="H941" s="18"/>
      <c r="L941" s="18"/>
      <c r="P941" s="18"/>
      <c r="T941" s="18"/>
      <c r="X941" s="18"/>
      <c r="AB941" s="18"/>
      <c r="AF941" s="18"/>
      <c r="AJ941" s="18"/>
    </row>
    <row r="942" customFormat="false" ht="15.75" hidden="false" customHeight="false" outlineLevel="0" collapsed="false">
      <c r="B942" s="24"/>
      <c r="D942" s="18"/>
      <c r="H942" s="18"/>
      <c r="L942" s="18"/>
      <c r="P942" s="18"/>
      <c r="T942" s="18"/>
      <c r="X942" s="18"/>
      <c r="AB942" s="18"/>
      <c r="AF942" s="18"/>
      <c r="AJ942" s="18"/>
    </row>
    <row r="943" customFormat="false" ht="15.75" hidden="false" customHeight="false" outlineLevel="0" collapsed="false">
      <c r="B943" s="24"/>
      <c r="D943" s="18"/>
      <c r="H943" s="18"/>
      <c r="L943" s="18"/>
      <c r="P943" s="18"/>
      <c r="T943" s="18"/>
      <c r="X943" s="18"/>
      <c r="AB943" s="18"/>
      <c r="AF943" s="18"/>
      <c r="AJ943" s="18"/>
    </row>
    <row r="944" customFormat="false" ht="15.75" hidden="false" customHeight="false" outlineLevel="0" collapsed="false">
      <c r="B944" s="24"/>
      <c r="D944" s="18"/>
      <c r="H944" s="18"/>
      <c r="L944" s="18"/>
      <c r="P944" s="18"/>
      <c r="T944" s="18"/>
      <c r="X944" s="18"/>
      <c r="AB944" s="18"/>
      <c r="AF944" s="18"/>
      <c r="AJ944" s="18"/>
    </row>
    <row r="945" customFormat="false" ht="15.75" hidden="false" customHeight="false" outlineLevel="0" collapsed="false">
      <c r="B945" s="24"/>
      <c r="D945" s="18"/>
      <c r="H945" s="18"/>
      <c r="L945" s="18"/>
      <c r="P945" s="18"/>
      <c r="T945" s="18"/>
      <c r="X945" s="18"/>
      <c r="AB945" s="18"/>
      <c r="AF945" s="18"/>
      <c r="AJ945" s="18"/>
    </row>
    <row r="946" customFormat="false" ht="15.75" hidden="false" customHeight="false" outlineLevel="0" collapsed="false">
      <c r="B946" s="24"/>
      <c r="D946" s="18"/>
      <c r="H946" s="18"/>
      <c r="L946" s="18"/>
      <c r="P946" s="18"/>
      <c r="T946" s="18"/>
      <c r="X946" s="18"/>
      <c r="AB946" s="18"/>
      <c r="AF946" s="18"/>
      <c r="AJ946" s="18"/>
    </row>
    <row r="947" customFormat="false" ht="15.75" hidden="false" customHeight="false" outlineLevel="0" collapsed="false">
      <c r="B947" s="24"/>
      <c r="D947" s="18"/>
      <c r="H947" s="18"/>
      <c r="L947" s="18"/>
      <c r="P947" s="18"/>
      <c r="T947" s="18"/>
      <c r="X947" s="18"/>
      <c r="AB947" s="18"/>
      <c r="AF947" s="18"/>
      <c r="AJ947" s="18"/>
    </row>
    <row r="948" customFormat="false" ht="15.75" hidden="false" customHeight="false" outlineLevel="0" collapsed="false">
      <c r="B948" s="24"/>
      <c r="D948" s="18"/>
      <c r="H948" s="18"/>
      <c r="L948" s="18"/>
      <c r="P948" s="18"/>
      <c r="T948" s="18"/>
      <c r="X948" s="18"/>
      <c r="AB948" s="18"/>
      <c r="AF948" s="18"/>
      <c r="AJ948" s="18"/>
    </row>
    <row r="949" customFormat="false" ht="15.75" hidden="false" customHeight="false" outlineLevel="0" collapsed="false">
      <c r="B949" s="24"/>
      <c r="D949" s="18"/>
      <c r="H949" s="18"/>
      <c r="L949" s="18"/>
      <c r="P949" s="18"/>
      <c r="T949" s="18"/>
      <c r="X949" s="18"/>
      <c r="AB949" s="18"/>
      <c r="AF949" s="18"/>
      <c r="AJ949" s="18"/>
    </row>
    <row r="950" customFormat="false" ht="15.75" hidden="false" customHeight="false" outlineLevel="0" collapsed="false">
      <c r="B950" s="24"/>
      <c r="D950" s="18"/>
      <c r="H950" s="18"/>
      <c r="L950" s="18"/>
      <c r="P950" s="18"/>
      <c r="T950" s="18"/>
      <c r="X950" s="18"/>
      <c r="AB950" s="18"/>
      <c r="AF950" s="18"/>
      <c r="AJ950" s="18"/>
    </row>
    <row r="951" customFormat="false" ht="15.75" hidden="false" customHeight="false" outlineLevel="0" collapsed="false">
      <c r="B951" s="24"/>
      <c r="D951" s="18"/>
      <c r="H951" s="18"/>
      <c r="L951" s="18"/>
      <c r="P951" s="18"/>
      <c r="T951" s="18"/>
      <c r="X951" s="18"/>
      <c r="AB951" s="18"/>
      <c r="AF951" s="18"/>
      <c r="AJ951" s="18"/>
    </row>
    <row r="952" customFormat="false" ht="15.75" hidden="false" customHeight="false" outlineLevel="0" collapsed="false">
      <c r="B952" s="24"/>
      <c r="D952" s="18"/>
      <c r="H952" s="18"/>
      <c r="L952" s="18"/>
      <c r="P952" s="18"/>
      <c r="T952" s="18"/>
      <c r="X952" s="18"/>
      <c r="AB952" s="18"/>
      <c r="AF952" s="18"/>
      <c r="AJ952" s="18"/>
    </row>
    <row r="953" customFormat="false" ht="15.75" hidden="false" customHeight="false" outlineLevel="0" collapsed="false">
      <c r="B953" s="24"/>
      <c r="D953" s="18"/>
      <c r="H953" s="18"/>
      <c r="L953" s="18"/>
      <c r="P953" s="18"/>
      <c r="T953" s="18"/>
      <c r="X953" s="18"/>
      <c r="AB953" s="18"/>
      <c r="AF953" s="18"/>
      <c r="AJ953" s="18"/>
    </row>
    <row r="954" customFormat="false" ht="15.75" hidden="false" customHeight="false" outlineLevel="0" collapsed="false">
      <c r="B954" s="24"/>
      <c r="D954" s="18"/>
      <c r="H954" s="18"/>
      <c r="L954" s="18"/>
      <c r="P954" s="18"/>
      <c r="T954" s="18"/>
      <c r="X954" s="18"/>
      <c r="AB954" s="18"/>
      <c r="AF954" s="18"/>
      <c r="AJ954" s="18"/>
    </row>
    <row r="955" customFormat="false" ht="15.75" hidden="false" customHeight="false" outlineLevel="0" collapsed="false">
      <c r="B955" s="24"/>
      <c r="D955" s="18"/>
      <c r="H955" s="18"/>
      <c r="L955" s="18"/>
      <c r="P955" s="18"/>
      <c r="T955" s="18"/>
      <c r="X955" s="18"/>
      <c r="AB955" s="18"/>
      <c r="AF955" s="18"/>
      <c r="AJ955" s="18"/>
    </row>
    <row r="956" customFormat="false" ht="15.75" hidden="false" customHeight="false" outlineLevel="0" collapsed="false">
      <c r="B956" s="24"/>
      <c r="D956" s="18"/>
      <c r="H956" s="18"/>
      <c r="L956" s="18"/>
      <c r="P956" s="18"/>
      <c r="T956" s="18"/>
      <c r="X956" s="18"/>
      <c r="AB956" s="18"/>
      <c r="AF956" s="18"/>
      <c r="AJ956" s="18"/>
    </row>
    <row r="957" customFormat="false" ht="15.75" hidden="false" customHeight="false" outlineLevel="0" collapsed="false">
      <c r="B957" s="24"/>
      <c r="D957" s="18"/>
      <c r="H957" s="18"/>
      <c r="L957" s="18"/>
      <c r="P957" s="18"/>
      <c r="T957" s="18"/>
      <c r="X957" s="18"/>
      <c r="AB957" s="18"/>
      <c r="AF957" s="18"/>
      <c r="AJ957" s="18"/>
    </row>
    <row r="958" customFormat="false" ht="15.75" hidden="false" customHeight="false" outlineLevel="0" collapsed="false">
      <c r="B958" s="24"/>
      <c r="D958" s="18"/>
      <c r="H958" s="18"/>
      <c r="L958" s="18"/>
      <c r="P958" s="18"/>
      <c r="T958" s="18"/>
      <c r="X958" s="18"/>
      <c r="AB958" s="18"/>
      <c r="AF958" s="18"/>
      <c r="AJ958" s="18"/>
    </row>
    <row r="959" customFormat="false" ht="15.75" hidden="false" customHeight="false" outlineLevel="0" collapsed="false">
      <c r="B959" s="24"/>
      <c r="D959" s="18"/>
      <c r="H959" s="18"/>
      <c r="L959" s="18"/>
      <c r="P959" s="18"/>
      <c r="T959" s="18"/>
      <c r="X959" s="18"/>
      <c r="AB959" s="18"/>
      <c r="AF959" s="18"/>
      <c r="AJ959" s="18"/>
    </row>
    <row r="960" customFormat="false" ht="15.75" hidden="false" customHeight="false" outlineLevel="0" collapsed="false">
      <c r="B960" s="24"/>
      <c r="D960" s="18"/>
      <c r="H960" s="18"/>
      <c r="L960" s="18"/>
      <c r="P960" s="18"/>
      <c r="T960" s="18"/>
      <c r="X960" s="18"/>
      <c r="AB960" s="18"/>
      <c r="AF960" s="18"/>
      <c r="AJ960" s="18"/>
    </row>
    <row r="961" customFormat="false" ht="15.75" hidden="false" customHeight="false" outlineLevel="0" collapsed="false">
      <c r="B961" s="24"/>
      <c r="D961" s="18"/>
      <c r="H961" s="18"/>
      <c r="L961" s="18"/>
      <c r="P961" s="18"/>
      <c r="T961" s="18"/>
      <c r="X961" s="18"/>
      <c r="AB961" s="18"/>
      <c r="AF961" s="18"/>
      <c r="AJ961" s="18"/>
    </row>
    <row r="962" customFormat="false" ht="15.75" hidden="false" customHeight="false" outlineLevel="0" collapsed="false">
      <c r="B962" s="24"/>
      <c r="D962" s="18"/>
      <c r="H962" s="18"/>
      <c r="L962" s="18"/>
      <c r="P962" s="18"/>
      <c r="T962" s="18"/>
      <c r="X962" s="18"/>
      <c r="AB962" s="18"/>
      <c r="AF962" s="18"/>
      <c r="AJ962" s="18"/>
    </row>
    <row r="963" customFormat="false" ht="15.75" hidden="false" customHeight="false" outlineLevel="0" collapsed="false">
      <c r="B963" s="24"/>
      <c r="D963" s="18"/>
      <c r="H963" s="18"/>
      <c r="L963" s="18"/>
      <c r="P963" s="18"/>
      <c r="T963" s="18"/>
      <c r="X963" s="18"/>
      <c r="AB963" s="18"/>
      <c r="AF963" s="18"/>
      <c r="AJ963" s="18"/>
    </row>
    <row r="964" customFormat="false" ht="15.75" hidden="false" customHeight="false" outlineLevel="0" collapsed="false">
      <c r="B964" s="24"/>
      <c r="D964" s="18"/>
      <c r="H964" s="18"/>
      <c r="L964" s="18"/>
      <c r="P964" s="18"/>
      <c r="T964" s="18"/>
      <c r="X964" s="18"/>
      <c r="AB964" s="18"/>
      <c r="AF964" s="18"/>
      <c r="AJ964" s="18"/>
    </row>
    <row r="965" customFormat="false" ht="15.75" hidden="false" customHeight="false" outlineLevel="0" collapsed="false">
      <c r="B965" s="24"/>
      <c r="D965" s="18"/>
      <c r="H965" s="18"/>
      <c r="L965" s="18"/>
      <c r="P965" s="18"/>
      <c r="T965" s="18"/>
      <c r="X965" s="18"/>
      <c r="AB965" s="18"/>
      <c r="AF965" s="18"/>
      <c r="AJ965" s="18"/>
    </row>
    <row r="966" customFormat="false" ht="15.75" hidden="false" customHeight="false" outlineLevel="0" collapsed="false">
      <c r="B966" s="24"/>
      <c r="D966" s="18"/>
      <c r="H966" s="18"/>
      <c r="L966" s="18"/>
      <c r="P966" s="18"/>
      <c r="T966" s="18"/>
      <c r="X966" s="18"/>
      <c r="AB966" s="18"/>
      <c r="AF966" s="18"/>
      <c r="AJ966" s="18"/>
    </row>
    <row r="967" customFormat="false" ht="15.75" hidden="false" customHeight="false" outlineLevel="0" collapsed="false">
      <c r="B967" s="24"/>
      <c r="D967" s="18"/>
      <c r="H967" s="18"/>
      <c r="L967" s="18"/>
      <c r="P967" s="18"/>
      <c r="T967" s="18"/>
      <c r="X967" s="18"/>
      <c r="AB967" s="18"/>
      <c r="AF967" s="18"/>
      <c r="AJ967" s="18"/>
    </row>
    <row r="968" customFormat="false" ht="15.75" hidden="false" customHeight="false" outlineLevel="0" collapsed="false">
      <c r="B968" s="24"/>
      <c r="D968" s="18"/>
      <c r="H968" s="18"/>
      <c r="L968" s="18"/>
      <c r="P968" s="18"/>
      <c r="T968" s="18"/>
      <c r="X968" s="18"/>
      <c r="AB968" s="18"/>
      <c r="AF968" s="18"/>
      <c r="AJ968" s="18"/>
    </row>
    <row r="969" customFormat="false" ht="15.75" hidden="false" customHeight="false" outlineLevel="0" collapsed="false">
      <c r="B969" s="24"/>
      <c r="D969" s="18"/>
      <c r="H969" s="18"/>
      <c r="L969" s="18"/>
      <c r="P969" s="18"/>
      <c r="T969" s="18"/>
      <c r="X969" s="18"/>
      <c r="AB969" s="18"/>
      <c r="AF969" s="18"/>
      <c r="AJ969" s="18"/>
    </row>
    <row r="970" customFormat="false" ht="15.75" hidden="false" customHeight="false" outlineLevel="0" collapsed="false">
      <c r="B970" s="24"/>
      <c r="D970" s="18"/>
      <c r="H970" s="18"/>
      <c r="L970" s="18"/>
      <c r="P970" s="18"/>
      <c r="T970" s="18"/>
      <c r="X970" s="18"/>
      <c r="AB970" s="18"/>
      <c r="AF970" s="18"/>
      <c r="AJ970" s="18"/>
    </row>
    <row r="971" customFormat="false" ht="15.75" hidden="false" customHeight="false" outlineLevel="0" collapsed="false">
      <c r="B971" s="24"/>
      <c r="D971" s="18"/>
      <c r="H971" s="18"/>
      <c r="L971" s="18"/>
      <c r="P971" s="18"/>
      <c r="T971" s="18"/>
      <c r="X971" s="18"/>
      <c r="AB971" s="18"/>
      <c r="AF971" s="18"/>
      <c r="AJ971" s="18"/>
    </row>
    <row r="972" customFormat="false" ht="15.75" hidden="false" customHeight="false" outlineLevel="0" collapsed="false">
      <c r="B972" s="24"/>
      <c r="D972" s="18"/>
      <c r="H972" s="18"/>
      <c r="L972" s="18"/>
      <c r="P972" s="18"/>
      <c r="T972" s="18"/>
      <c r="X972" s="18"/>
      <c r="AB972" s="18"/>
      <c r="AF972" s="18"/>
      <c r="AJ972" s="18"/>
    </row>
    <row r="973" customFormat="false" ht="15.75" hidden="false" customHeight="false" outlineLevel="0" collapsed="false">
      <c r="B973" s="24"/>
      <c r="D973" s="18"/>
      <c r="H973" s="18"/>
      <c r="L973" s="18"/>
      <c r="P973" s="18"/>
      <c r="T973" s="18"/>
      <c r="X973" s="18"/>
      <c r="AB973" s="18"/>
      <c r="AF973" s="18"/>
      <c r="AJ973" s="18"/>
    </row>
    <row r="974" customFormat="false" ht="15.75" hidden="false" customHeight="false" outlineLevel="0" collapsed="false">
      <c r="B974" s="24"/>
      <c r="D974" s="18"/>
      <c r="H974" s="18"/>
      <c r="L974" s="18"/>
      <c r="P974" s="18"/>
      <c r="T974" s="18"/>
      <c r="X974" s="18"/>
      <c r="AB974" s="18"/>
      <c r="AF974" s="18"/>
      <c r="AJ974" s="18"/>
    </row>
    <row r="975" customFormat="false" ht="15.75" hidden="false" customHeight="false" outlineLevel="0" collapsed="false">
      <c r="B975" s="24"/>
      <c r="D975" s="18"/>
      <c r="H975" s="18"/>
      <c r="L975" s="18"/>
      <c r="P975" s="18"/>
      <c r="T975" s="18"/>
      <c r="X975" s="18"/>
      <c r="AB975" s="18"/>
      <c r="AF975" s="18"/>
      <c r="AJ975" s="18"/>
    </row>
    <row r="976" customFormat="false" ht="15.75" hidden="false" customHeight="false" outlineLevel="0" collapsed="false">
      <c r="B976" s="24"/>
      <c r="D976" s="18"/>
      <c r="H976" s="18"/>
      <c r="L976" s="18"/>
      <c r="P976" s="18"/>
      <c r="T976" s="18"/>
      <c r="X976" s="18"/>
      <c r="AB976" s="18"/>
      <c r="AF976" s="18"/>
      <c r="AJ976" s="18"/>
    </row>
    <row r="977" customFormat="false" ht="15.75" hidden="false" customHeight="false" outlineLevel="0" collapsed="false">
      <c r="B977" s="24"/>
      <c r="D977" s="18"/>
      <c r="H977" s="18"/>
      <c r="L977" s="18"/>
      <c r="P977" s="18"/>
      <c r="T977" s="18"/>
      <c r="X977" s="18"/>
      <c r="AB977" s="18"/>
      <c r="AF977" s="18"/>
      <c r="AJ977" s="18"/>
    </row>
    <row r="978" customFormat="false" ht="15.75" hidden="false" customHeight="false" outlineLevel="0" collapsed="false">
      <c r="B978" s="24"/>
      <c r="D978" s="18"/>
      <c r="H978" s="18"/>
      <c r="L978" s="18"/>
      <c r="P978" s="18"/>
      <c r="T978" s="18"/>
      <c r="X978" s="18"/>
      <c r="AB978" s="18"/>
      <c r="AF978" s="18"/>
      <c r="AJ978" s="18"/>
    </row>
    <row r="979" customFormat="false" ht="15.75" hidden="false" customHeight="false" outlineLevel="0" collapsed="false">
      <c r="B979" s="24"/>
      <c r="D979" s="18"/>
      <c r="H979" s="18"/>
      <c r="L979" s="18"/>
      <c r="P979" s="18"/>
      <c r="T979" s="18"/>
      <c r="X979" s="18"/>
      <c r="AB979" s="18"/>
      <c r="AF979" s="18"/>
      <c r="AJ979" s="18"/>
    </row>
    <row r="980" customFormat="false" ht="15.75" hidden="false" customHeight="false" outlineLevel="0" collapsed="false">
      <c r="B980" s="24"/>
      <c r="D980" s="18"/>
      <c r="H980" s="18"/>
      <c r="L980" s="18"/>
      <c r="P980" s="18"/>
      <c r="T980" s="18"/>
      <c r="X980" s="18"/>
      <c r="AB980" s="18"/>
      <c r="AF980" s="18"/>
      <c r="AJ980" s="18"/>
    </row>
    <row r="981" customFormat="false" ht="15.75" hidden="false" customHeight="false" outlineLevel="0" collapsed="false">
      <c r="B981" s="24"/>
      <c r="D981" s="18"/>
      <c r="H981" s="18"/>
      <c r="L981" s="18"/>
      <c r="P981" s="18"/>
      <c r="T981" s="18"/>
      <c r="X981" s="18"/>
      <c r="AB981" s="18"/>
      <c r="AF981" s="18"/>
      <c r="AJ981" s="18"/>
    </row>
    <row r="982" customFormat="false" ht="15.75" hidden="false" customHeight="false" outlineLevel="0" collapsed="false">
      <c r="B982" s="24"/>
      <c r="D982" s="18"/>
      <c r="H982" s="18"/>
      <c r="L982" s="18"/>
      <c r="P982" s="18"/>
      <c r="T982" s="18"/>
      <c r="X982" s="18"/>
      <c r="AB982" s="18"/>
      <c r="AF982" s="18"/>
      <c r="AJ982" s="18"/>
    </row>
    <row r="983" customFormat="false" ht="15.75" hidden="false" customHeight="false" outlineLevel="0" collapsed="false">
      <c r="B983" s="24"/>
      <c r="D983" s="18"/>
      <c r="H983" s="18"/>
      <c r="L983" s="18"/>
      <c r="P983" s="18"/>
      <c r="T983" s="18"/>
      <c r="X983" s="18"/>
      <c r="AB983" s="18"/>
      <c r="AF983" s="18"/>
      <c r="AJ983" s="18"/>
    </row>
    <row r="984" customFormat="false" ht="15.75" hidden="false" customHeight="false" outlineLevel="0" collapsed="false">
      <c r="B984" s="24"/>
      <c r="D984" s="18"/>
      <c r="H984" s="18"/>
      <c r="L984" s="18"/>
      <c r="P984" s="18"/>
      <c r="T984" s="18"/>
      <c r="X984" s="18"/>
      <c r="AB984" s="18"/>
      <c r="AF984" s="18"/>
      <c r="AJ984" s="18"/>
    </row>
    <row r="985" customFormat="false" ht="15.75" hidden="false" customHeight="false" outlineLevel="0" collapsed="false">
      <c r="B985" s="24"/>
      <c r="D985" s="18"/>
      <c r="H985" s="18"/>
      <c r="L985" s="18"/>
      <c r="P985" s="18"/>
      <c r="T985" s="18"/>
      <c r="X985" s="18"/>
      <c r="AB985" s="18"/>
      <c r="AF985" s="18"/>
      <c r="AJ985" s="18"/>
    </row>
    <row r="986" customFormat="false" ht="15.75" hidden="false" customHeight="false" outlineLevel="0" collapsed="false">
      <c r="B986" s="24"/>
      <c r="D986" s="18"/>
      <c r="H986" s="18"/>
      <c r="L986" s="18"/>
      <c r="P986" s="18"/>
      <c r="T986" s="18"/>
      <c r="X986" s="18"/>
      <c r="AB986" s="18"/>
      <c r="AF986" s="18"/>
      <c r="AJ986" s="18"/>
    </row>
    <row r="987" customFormat="false" ht="15.75" hidden="false" customHeight="false" outlineLevel="0" collapsed="false">
      <c r="B987" s="24"/>
      <c r="D987" s="18"/>
      <c r="H987" s="18"/>
      <c r="L987" s="18"/>
      <c r="P987" s="18"/>
      <c r="T987" s="18"/>
      <c r="X987" s="18"/>
      <c r="AB987" s="18"/>
      <c r="AF987" s="18"/>
      <c r="AJ987" s="18"/>
    </row>
    <row r="988" customFormat="false" ht="15.75" hidden="false" customHeight="false" outlineLevel="0" collapsed="false">
      <c r="B988" s="24"/>
      <c r="D988" s="18"/>
      <c r="H988" s="18"/>
      <c r="L988" s="18"/>
      <c r="P988" s="18"/>
      <c r="T988" s="18"/>
      <c r="X988" s="18"/>
      <c r="AB988" s="18"/>
      <c r="AF988" s="18"/>
      <c r="AJ988" s="18"/>
    </row>
    <row r="989" customFormat="false" ht="15.75" hidden="false" customHeight="false" outlineLevel="0" collapsed="false">
      <c r="B989" s="24"/>
      <c r="D989" s="18"/>
      <c r="H989" s="18"/>
      <c r="L989" s="18"/>
      <c r="P989" s="18"/>
      <c r="T989" s="18"/>
      <c r="X989" s="18"/>
      <c r="AB989" s="18"/>
      <c r="AF989" s="18"/>
      <c r="AJ989" s="18"/>
    </row>
    <row r="990" customFormat="false" ht="15.75" hidden="false" customHeight="false" outlineLevel="0" collapsed="false">
      <c r="B990" s="24"/>
      <c r="D990" s="18"/>
      <c r="H990" s="18"/>
      <c r="L990" s="18"/>
      <c r="P990" s="18"/>
      <c r="T990" s="18"/>
      <c r="X990" s="18"/>
      <c r="AB990" s="18"/>
      <c r="AF990" s="18"/>
      <c r="AJ990" s="18"/>
    </row>
    <row r="991" customFormat="false" ht="15.75" hidden="false" customHeight="false" outlineLevel="0" collapsed="false">
      <c r="B991" s="24"/>
      <c r="D991" s="18"/>
      <c r="H991" s="18"/>
      <c r="L991" s="18"/>
      <c r="P991" s="18"/>
      <c r="T991" s="18"/>
      <c r="X991" s="18"/>
      <c r="AB991" s="18"/>
      <c r="AF991" s="18"/>
      <c r="AJ991" s="18"/>
    </row>
    <row r="992" customFormat="false" ht="15.75" hidden="false" customHeight="false" outlineLevel="0" collapsed="false">
      <c r="B992" s="24"/>
      <c r="D992" s="18"/>
      <c r="H992" s="18"/>
      <c r="L992" s="18"/>
      <c r="P992" s="18"/>
      <c r="T992" s="18"/>
      <c r="X992" s="18"/>
      <c r="AB992" s="18"/>
      <c r="AF992" s="18"/>
      <c r="AJ992" s="18"/>
    </row>
    <row r="993" customFormat="false" ht="15.75" hidden="false" customHeight="false" outlineLevel="0" collapsed="false">
      <c r="B993" s="24"/>
      <c r="D993" s="18"/>
      <c r="H993" s="18"/>
      <c r="L993" s="18"/>
      <c r="P993" s="18"/>
      <c r="T993" s="18"/>
      <c r="X993" s="18"/>
      <c r="AB993" s="18"/>
      <c r="AF993" s="18"/>
      <c r="AJ993" s="18"/>
    </row>
    <row r="994" customFormat="false" ht="15.75" hidden="false" customHeight="false" outlineLevel="0" collapsed="false">
      <c r="B994" s="24"/>
      <c r="D994" s="18"/>
      <c r="H994" s="18"/>
      <c r="L994" s="18"/>
      <c r="P994" s="18"/>
      <c r="T994" s="18"/>
      <c r="X994" s="18"/>
      <c r="AB994" s="18"/>
      <c r="AF994" s="18"/>
      <c r="AJ994" s="18"/>
    </row>
    <row r="995" customFormat="false" ht="15.75" hidden="false" customHeight="false" outlineLevel="0" collapsed="false">
      <c r="B995" s="24"/>
      <c r="D995" s="18"/>
      <c r="H995" s="18"/>
      <c r="L995" s="18"/>
      <c r="P995" s="18"/>
      <c r="T995" s="18"/>
      <c r="X995" s="18"/>
      <c r="AB995" s="18"/>
      <c r="AF995" s="18"/>
      <c r="AJ995" s="18"/>
    </row>
    <row r="996" customFormat="false" ht="15.75" hidden="false" customHeight="false" outlineLevel="0" collapsed="false">
      <c r="B996" s="24"/>
      <c r="D996" s="18"/>
      <c r="H996" s="18"/>
      <c r="L996" s="18"/>
      <c r="P996" s="18"/>
      <c r="T996" s="18"/>
      <c r="X996" s="18"/>
      <c r="AB996" s="18"/>
      <c r="AF996" s="18"/>
      <c r="AJ996" s="18"/>
    </row>
    <row r="997" customFormat="false" ht="15.75" hidden="false" customHeight="false" outlineLevel="0" collapsed="false">
      <c r="B997" s="24"/>
      <c r="D997" s="18"/>
      <c r="H997" s="18"/>
      <c r="L997" s="18"/>
      <c r="P997" s="18"/>
      <c r="T997" s="18"/>
      <c r="X997" s="18"/>
      <c r="AB997" s="18"/>
      <c r="AF997" s="18"/>
      <c r="AJ997" s="18"/>
    </row>
    <row r="998" customFormat="false" ht="15.75" hidden="false" customHeight="false" outlineLevel="0" collapsed="false">
      <c r="B998" s="24"/>
      <c r="D998" s="18"/>
      <c r="H998" s="18"/>
      <c r="L998" s="18"/>
      <c r="P998" s="18"/>
      <c r="T998" s="18"/>
      <c r="X998" s="18"/>
      <c r="AB998" s="18"/>
      <c r="AF998" s="18"/>
      <c r="AJ998" s="18"/>
    </row>
    <row r="999" customFormat="false" ht="15.75" hidden="false" customHeight="false" outlineLevel="0" collapsed="false">
      <c r="B999" s="24"/>
      <c r="D999" s="18"/>
      <c r="H999" s="18"/>
      <c r="L999" s="18"/>
      <c r="P999" s="18"/>
      <c r="T999" s="18"/>
      <c r="X999" s="18"/>
      <c r="AB999" s="18"/>
      <c r="AF999" s="18"/>
      <c r="AJ999" s="18"/>
    </row>
    <row r="1000" customFormat="false" ht="15.75" hidden="false" customHeight="false" outlineLevel="0" collapsed="false">
      <c r="B1000" s="24"/>
      <c r="D1000" s="18"/>
      <c r="H1000" s="18"/>
      <c r="L1000" s="18"/>
      <c r="P1000" s="18"/>
      <c r="T1000" s="18"/>
      <c r="X1000" s="18"/>
      <c r="AB1000" s="18"/>
      <c r="AF1000" s="18"/>
      <c r="AJ1000" s="18"/>
    </row>
    <row r="1001" customFormat="false" ht="15.75" hidden="false" customHeight="false" outlineLevel="0" collapsed="false">
      <c r="B1001" s="24"/>
      <c r="D1001" s="18"/>
      <c r="H1001" s="18"/>
      <c r="L1001" s="18"/>
      <c r="P1001" s="18"/>
      <c r="T1001" s="18"/>
      <c r="X1001" s="18"/>
      <c r="AB1001" s="18"/>
      <c r="AF1001" s="18"/>
      <c r="AJ1001" s="18"/>
    </row>
    <row r="1002" customFormat="false" ht="15.75" hidden="false" customHeight="false" outlineLevel="0" collapsed="false">
      <c r="B1002" s="24"/>
      <c r="D1002" s="18"/>
      <c r="H1002" s="18"/>
      <c r="L1002" s="18"/>
      <c r="P1002" s="18"/>
      <c r="T1002" s="18"/>
      <c r="X1002" s="18"/>
      <c r="AB1002" s="18"/>
      <c r="AF1002" s="18"/>
      <c r="AJ1002" s="18"/>
    </row>
  </sheetData>
  <autoFilter ref="E2:G17">
    <sortState ref="E3:G17">
      <sortCondition ref="A3:A17" customList=""/>
    </sortState>
  </autoFilter>
  <mergeCells count="19">
    <mergeCell ref="A1:C1"/>
    <mergeCell ref="D1:D1002"/>
    <mergeCell ref="E1:G1"/>
    <mergeCell ref="H1:H1002"/>
    <mergeCell ref="I1:K1"/>
    <mergeCell ref="L1:L1002"/>
    <mergeCell ref="M1:O1"/>
    <mergeCell ref="P1:P1002"/>
    <mergeCell ref="Q1:S1"/>
    <mergeCell ref="T1:T1002"/>
    <mergeCell ref="U1:W1"/>
    <mergeCell ref="X1:X1002"/>
    <mergeCell ref="Y1:AA1"/>
    <mergeCell ref="AB1:AB1002"/>
    <mergeCell ref="AC1:AE1"/>
    <mergeCell ref="AF1:AF1002"/>
    <mergeCell ref="AG1:AI1"/>
    <mergeCell ref="AJ1:AJ1002"/>
    <mergeCell ref="AK1:AM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tableParts>
    <tablePart r:id="rId2"/>
    <tablePart r:id="rId3"/>
    <tablePart r:id="rId4"/>
    <tablePart r:id="rId5"/>
    <tablePart r:id="rId6"/>
    <tablePart r:id="rId7"/>
    <tablePart r:id="rId8"/>
    <tablePart r:id="rId9"/>
    <tablePart r:id="rId10"/>
  </tableParts>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2022-08-02T22:50:43Z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