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Database Tables" sheetId="1" r:id="rId3"/>
    <sheet state="visible" name="All Database Views" sheetId="2" r:id="rId4"/>
    <sheet state="visible" name="Transactional Tables" sheetId="3" r:id="rId5"/>
    <sheet state="visible" name="Mapping Tables" sheetId="4" r:id="rId6"/>
    <sheet state="visible" name="Audit Tables" sheetId="5" r:id="rId7"/>
    <sheet state="visible" name="Reference Tables" sheetId="6" r:id="rId8"/>
    <sheet state="visible" name="Reference Data" sheetId="7" r:id="rId9"/>
  </sheets>
  <definedNames/>
  <calcPr/>
</workbook>
</file>

<file path=xl/sharedStrings.xml><?xml version="1.0" encoding="utf-8"?>
<sst xmlns="http://schemas.openxmlformats.org/spreadsheetml/2006/main" count="2978" uniqueCount="769">
  <si>
    <t>Database Table Name</t>
  </si>
  <si>
    <t>Database View Name</t>
  </si>
  <si>
    <t>Type</t>
  </si>
  <si>
    <t>Description</t>
  </si>
  <si>
    <t>CTS_R_DOC_TYPE</t>
  </si>
  <si>
    <t>Reference Table</t>
  </si>
  <si>
    <t>Reference table for valid values of document types</t>
  </si>
  <si>
    <t>CTS_R_DOC_AUDIT_ACTION</t>
  </si>
  <si>
    <t>Reference table for valid values of document modifications</t>
  </si>
  <si>
    <t>CTS_R_FLDR_STAGE</t>
  </si>
  <si>
    <t>Reference table for valid values of folder stages</t>
  </si>
  <si>
    <t>CTS_R_FLDR_CTGRY</t>
  </si>
  <si>
    <t>Reference table for valid values of folder categories</t>
  </si>
  <si>
    <t>CTS_R_FLDR_TYPE</t>
  </si>
  <si>
    <t>Reference table for valid values of folder types</t>
  </si>
  <si>
    <t>CTS_R_FLDR_SUBTYPE</t>
  </si>
  <si>
    <t>Reference table for valid values of folder subtypes</t>
  </si>
  <si>
    <t>CTS_R_FLDR_SEC_TYPE</t>
  </si>
  <si>
    <t>Reference table for valid values of folder secondary types</t>
  </si>
  <si>
    <t>CTS_R_FLDR_FILE_SERIES</t>
  </si>
  <si>
    <t>Reference table for valid values of folder file series</t>
  </si>
  <si>
    <t>CTS_R_ORIG_TITLE</t>
  </si>
  <si>
    <t>Reference table for valid values of the title for the folder originator</t>
  </si>
  <si>
    <t>CTS_R_INT_ORIG_OFFICE</t>
  </si>
  <si>
    <t>Reference table for valid values of the internal originating office for the folder</t>
  </si>
  <si>
    <t>CTS_R_REF_OFFICE</t>
  </si>
  <si>
    <t>Reference table for valid values of the referred office for the folder</t>
  </si>
  <si>
    <t>CTS_R_START_OFFICE</t>
  </si>
  <si>
    <t>Reference table for valid values of the start office for the folder</t>
  </si>
  <si>
    <t>CTS_R_SIGN_OFFICE</t>
  </si>
  <si>
    <t>Reference table for valid values of the signature office for the folder</t>
  </si>
  <si>
    <t>CTS_R_SIGN_TYPE</t>
  </si>
  <si>
    <t>Reference table for valid values of the signature type for the folder</t>
  </si>
  <si>
    <t>CTS_R_FLDR_CLOSE_RSN</t>
  </si>
  <si>
    <t>Reference table for valid values of the close reason for the folder</t>
  </si>
  <si>
    <t>CTS_R_FLDR_DUE_DATE</t>
  </si>
  <si>
    <t>Reference table for calculating the due date for the folder</t>
  </si>
  <si>
    <t>CTS_R_FLDR_AUDIT_ACTION</t>
  </si>
  <si>
    <t>Reference table for valid values of folder modifications</t>
  </si>
  <si>
    <t>CTS_R_ASSGN_PRIORITY</t>
  </si>
  <si>
    <t>Reference table for valid values of assignment priorities</t>
  </si>
  <si>
    <t>CTS_R_ASSGN_STATUS</t>
  </si>
  <si>
    <t>Reference table for valid values of assignment statuses</t>
  </si>
  <si>
    <t>CTS_R_ASSGN_AUDIT_ACTION</t>
  </si>
  <si>
    <t>Reference table for valid values of assignment modifications</t>
  </si>
  <si>
    <t>CTS_R_TASK_TYPE</t>
  </si>
  <si>
    <t>Reference table for valid values of task types</t>
  </si>
  <si>
    <t>CTS_DOC</t>
  </si>
  <si>
    <t>Transactional Business Table</t>
  </si>
  <si>
    <t>Stores basic document specific information entered when a user creates/updates a document</t>
  </si>
  <si>
    <t>CTS_DOC_TAG</t>
  </si>
  <si>
    <t>Stores document tags entered when a user creates/updates a document</t>
  </si>
  <si>
    <t>CTS_L_DOC_TAG</t>
  </si>
  <si>
    <t>Mapping Relational Table</t>
  </si>
  <si>
    <t>Stores the associated tags for a document</t>
  </si>
  <si>
    <t>CTS_FLDR</t>
  </si>
  <si>
    <t>Stores basic folder specific information entered when a user creates/updates a folder</t>
  </si>
  <si>
    <t>CTS_L_FLDR_DOC</t>
  </si>
  <si>
    <t>Stores the associated documents for a folder</t>
  </si>
  <si>
    <t>CTS_FLDR_NOTES</t>
  </si>
  <si>
    <t>Stores the associated notes for a folder</t>
  </si>
  <si>
    <t>CTS_ASSGN</t>
  </si>
  <si>
    <t>Stores the associated assignments for a folder</t>
  </si>
  <si>
    <t>CTS_SV_WRKFLW</t>
  </si>
  <si>
    <t>Stores basic workflow specific information entered when a user creates/updates a saved/template workflow</t>
  </si>
  <si>
    <t>CTS_SV_WRKFLW_ASSGN</t>
  </si>
  <si>
    <t>Stores the associated assignments for a saved/template workflow</t>
  </si>
  <si>
    <t>CTS_DOC_AUDIT</t>
  </si>
  <si>
    <t>Audit Table</t>
  </si>
  <si>
    <t>Audit history for changes to documents</t>
  </si>
  <si>
    <t>CTS_FLDR_AUDIT</t>
  </si>
  <si>
    <t>Audit history for changes to folders</t>
  </si>
  <si>
    <t>CTS_ASSGN_AUDIT</t>
  </si>
  <si>
    <t>Audit history for post-routing changes to assignments</t>
  </si>
  <si>
    <t>CTS_TASK_METRICS</t>
  </si>
  <si>
    <t>Audit history for tasks completed in the system</t>
  </si>
  <si>
    <t>Database Column Name</t>
  </si>
  <si>
    <t>Column Type</t>
  </si>
  <si>
    <t>Column Constraints</t>
  </si>
  <si>
    <t>Indexed?</t>
  </si>
  <si>
    <t>Default Value</t>
  </si>
  <si>
    <t>CTS_V_DOC</t>
  </si>
  <si>
    <t>Nullable?</t>
  </si>
  <si>
    <t>Required?</t>
  </si>
  <si>
    <t>General document information including reference data</t>
  </si>
  <si>
    <t>Comments</t>
  </si>
  <si>
    <t>CTS_V_FLDR_LIST_VIEW</t>
  </si>
  <si>
    <t>General folder information including reference data</t>
  </si>
  <si>
    <t>CTS_V_LINK_DOC_FLDR</t>
  </si>
  <si>
    <t>General folder information including associated documents</t>
  </si>
  <si>
    <t>CTS_V_LINK_FLDR_DOC</t>
  </si>
  <si>
    <t>General document information including associated folders</t>
  </si>
  <si>
    <t>CTS_V_FLDR_ASSGN</t>
  </si>
  <si>
    <t>General folder information including assignment information and assignment reference data</t>
  </si>
  <si>
    <t>CTS_V_AUDIT</t>
  </si>
  <si>
    <t>General audit information including task history, document history, folder history, and assignment history</t>
  </si>
  <si>
    <t>DOC_ID</t>
  </si>
  <si>
    <t>System generated, auto-increment primary key. Cannot be null</t>
  </si>
  <si>
    <t>int(10)</t>
  </si>
  <si>
    <t>Primary Key</t>
  </si>
  <si>
    <t>AUTO_INCREMENT</t>
  </si>
  <si>
    <t>N</t>
  </si>
  <si>
    <t>Y</t>
  </si>
  <si>
    <t>DOC_CRT_DT</t>
  </si>
  <si>
    <t>Date and time the document was entered into the system</t>
  </si>
  <si>
    <t>datetime</t>
  </si>
  <si>
    <t>CURRENT_TIMESTAMP</t>
  </si>
  <si>
    <t>DOC_CRT_USR</t>
  </si>
  <si>
    <t>Stores the Appian user account username of the user who entered the document into the system</t>
  </si>
  <si>
    <t>varchar(50)</t>
  </si>
  <si>
    <t>DOC_DT</t>
  </si>
  <si>
    <t>A specified day of a month the document is drafted or delivered</t>
  </si>
  <si>
    <t>NULL</t>
  </si>
  <si>
    <t>DOC_SUBJECT</t>
  </si>
  <si>
    <t>Descriptive text of the document’s content</t>
  </si>
  <si>
    <t>varchar(255)</t>
  </si>
  <si>
    <t>R_DOC_T_ID</t>
  </si>
  <si>
    <t>A formal classification of the type of document</t>
  </si>
  <si>
    <t>Foreign Key</t>
  </si>
  <si>
    <t>References primary key of the CTS_R_DOC_TYPE table</t>
  </si>
  <si>
    <t>DOC_LST_MOD_DT</t>
  </si>
  <si>
    <t>Date and time the document was modified</t>
  </si>
  <si>
    <t>DOC_LST_MOD_USR</t>
  </si>
  <si>
    <t>Stores the Appian user account username of the user who modified the document</t>
  </si>
  <si>
    <t>DOC_AUTHOR</t>
  </si>
  <si>
    <t>The name(s) of the author(s) who created the newest version of the document</t>
  </si>
  <si>
    <t>varchar(100)</t>
  </si>
  <si>
    <t>DOC_COMMENTS</t>
  </si>
  <si>
    <t>Additional comments on the document</t>
  </si>
  <si>
    <t>varchar(4000)</t>
  </si>
  <si>
    <t>DOC_CHECKED_OUT_TO</t>
  </si>
  <si>
    <t>Stores the Appian user account username of the user who checked out the document</t>
  </si>
  <si>
    <t>DOC_TITLE</t>
  </si>
  <si>
    <t>Descriptive title of the document</t>
  </si>
  <si>
    <t>DOC_APN_DOC_ID</t>
  </si>
  <si>
    <t>Appian document ID of the uploaded document</t>
  </si>
  <si>
    <t>Unique Key</t>
  </si>
  <si>
    <t>DOC_TMPLT_FLAG</t>
  </si>
  <si>
    <t>Indicator whether the document is a verified template response</t>
  </si>
  <si>
    <t>tinyint(1)</t>
  </si>
  <si>
    <t>DOC_T_ID</t>
  </si>
  <si>
    <t>DOC_T_VAL</t>
  </si>
  <si>
    <t>Display text value of the document tag</t>
  </si>
  <si>
    <t>FLDR_ID</t>
  </si>
  <si>
    <t>FLDR_CRT_DT</t>
  </si>
  <si>
    <t>Date and time the folder was entered into the system</t>
  </si>
  <si>
    <t>FLDR_CRT_USR</t>
  </si>
  <si>
    <t>Stores the Appian user account username of the user who entered the folder into the system</t>
  </si>
  <si>
    <t>FLDR_EXT_ID</t>
  </si>
  <si>
    <t>Reference to a specific record ID in an external system that corresponds to this Folder</t>
  </si>
  <si>
    <t>FLDR_EXT_SYS_NAME</t>
  </si>
  <si>
    <t>Reference to the name of an external system with a record that corresponds to this Folder</t>
  </si>
  <si>
    <t>FLDR_DUE_DT</t>
  </si>
  <si>
    <t>Date and time the folder is required to return to the Start Office</t>
  </si>
  <si>
    <t>FLDR_EXT_INQUIRY_NMBR</t>
  </si>
  <si>
    <t>An external entity’s tracking number of the inquiry</t>
  </si>
  <si>
    <t>FLDR_ADDRESSEE</t>
  </si>
  <si>
    <t>To whom the inquiry is being dispatched</t>
  </si>
  <si>
    <t>R_FLDR_CTGRY_ID</t>
  </si>
  <si>
    <t>Determines whether the inquiry was initiated within an ICE component (Internal), or outside of ICE (External)</t>
  </si>
  <si>
    <t>References primary key of the CTS_R_FLDR_CTGRY table</t>
  </si>
  <si>
    <t>R_FLDR_FS_ID</t>
  </si>
  <si>
    <t>A defined records retention file series</t>
  </si>
  <si>
    <t>References primary key of the CTS_R_FLDR_FILE_SERIES table</t>
  </si>
  <si>
    <t>FLDR_INSTRUCTIONS</t>
  </si>
  <si>
    <t>Conveys any additional folder processing information</t>
  </si>
  <si>
    <t>FLDR_CLOSE_DT</t>
  </si>
  <si>
    <t>Date and time the folder's status changes to "Closed"</t>
  </si>
  <si>
    <t>R_FLDR_CLOSE_RSN_ID</t>
  </si>
  <si>
    <t>The explanatory text noting why the folder’s status has been changed to “Closed”</t>
  </si>
  <si>
    <t>References primary key of the CTS_R_FLDR_CLOSE_RSN table</t>
  </si>
  <si>
    <t>R_IOO_ID</t>
  </si>
  <si>
    <t>Designated identifier of the ICE component that has initiated the inquiry or request</t>
  </si>
  <si>
    <t>References primary key of the CTS_R_INT_ORIG_OFFICE table</t>
  </si>
  <si>
    <t>FLDR_ORIGINATOR</t>
  </si>
  <si>
    <t>Identifies the party submitting the request or issue</t>
  </si>
  <si>
    <t>R_ORIG_T_ID</t>
  </si>
  <si>
    <t>The appropriate salutation attributed to an originator</t>
  </si>
  <si>
    <t>References primary key of the CTS_R_ORIG_TITLE table</t>
  </si>
  <si>
    <t>FLDR_RECEIVED_DT</t>
  </si>
  <si>
    <t>A specified day of a month the request arrives to the Folder Start Office</t>
  </si>
  <si>
    <t>R_REF_O_ID</t>
  </si>
  <si>
    <t>Designated identifier of the ICE Program Office accountable for addressing the inquiry or request</t>
  </si>
  <si>
    <t>References primary key of the CTS_R_REF_OFFICE table</t>
  </si>
  <si>
    <t>FLDR_RETENTION_DT</t>
  </si>
  <si>
    <t>How long to keep the folder information in the system before it is archived</t>
  </si>
  <si>
    <t>FLDR_SIGN_USR</t>
  </si>
  <si>
    <t>Stores the Appian user account username of the user who signs off on the applicable response to the inquiry</t>
  </si>
  <si>
    <t>FLDR_SIGN_DT</t>
  </si>
  <si>
    <t>A specified day of a month the Signator signs off on the applicable response to the inquiry</t>
  </si>
  <si>
    <t>R_SIGN_O_ID</t>
  </si>
  <si>
    <t>Designated identifier of the organization responsible for providing final signature of the applicable response to the inquiry</t>
  </si>
  <si>
    <t>References primary key of the CTS_R_SIGN_OFFICE table</t>
  </si>
  <si>
    <t>R_SIGN_T_ID</t>
  </si>
  <si>
    <t>Categorizes how the applicable response has been signed</t>
  </si>
  <si>
    <t>References primary key of the CTS_R_SIGN_TYPE table</t>
  </si>
  <si>
    <t>R_START_O_ID</t>
  </si>
  <si>
    <t>Designated identifier of the ICE Program Office that initiates and terminates the controlled correspondence procedures</t>
  </si>
  <si>
    <t>References primary key of the CTS_R_START_OFFICE table</t>
  </si>
  <si>
    <t>R_FLDR_STAGE_ID</t>
  </si>
  <si>
    <t>Stage of the Folder in workflow – Created, Routing, Closed, Archived, To Be Closed, etc</t>
  </si>
  <si>
    <t>References primary key of the CTS_R_FLDR_STAGE table</t>
  </si>
  <si>
    <t>FLDR_OPEN_FLAG</t>
  </si>
  <si>
    <t>The current condition of the folder; either open or closed</t>
  </si>
  <si>
    <t>FLDR_SUBJECT</t>
  </si>
  <si>
    <t>Meaningful description of the inquiry</t>
  </si>
  <si>
    <t>R_FLDR_TYPE_ID</t>
  </si>
  <si>
    <t>A group or class of inquiries or requests</t>
  </si>
  <si>
    <t>References primary key of the CTS_R_FLDR_TYPE table</t>
  </si>
  <si>
    <t>R_FLDR_SUBTYPE_ID</t>
  </si>
  <si>
    <t>The subgroup or subclass of the Folder Type</t>
  </si>
  <si>
    <t>References primary key of the CTS_R_FLDR_SUBTYPE table</t>
  </si>
  <si>
    <t>FLDR_LST_MOD_DT</t>
  </si>
  <si>
    <t>Date and time the folder is modified</t>
  </si>
  <si>
    <t>FLDR_LST_MOD_USR</t>
  </si>
  <si>
    <t>Stores the Appian user account username of the user who modified the folder</t>
  </si>
  <si>
    <t>FLDR_OWNER</t>
  </si>
  <si>
    <t>Stores the Appian user account username of the user who is the primary owner of the folder</t>
  </si>
  <si>
    <t>R_FLDR_ST_ID</t>
  </si>
  <si>
    <t>A group or class used for secondary identification of the inquiries or requests</t>
  </si>
  <si>
    <t>References primary key of the CTS_R_FLDR_SEC_TYPE table</t>
  </si>
  <si>
    <t>FLDR_DESCRIPTION</t>
  </si>
  <si>
    <t>Description of folder content</t>
  </si>
  <si>
    <t>FLDR_N_ID</t>
  </si>
  <si>
    <t>FLDR_N_CRT_DT</t>
  </si>
  <si>
    <t>Date and time the note was created</t>
  </si>
  <si>
    <t>FLDR_N_CRT_USR</t>
  </si>
  <si>
    <t>Stores the Appian user account username of the user who created the note</t>
  </si>
  <si>
    <t>FLDR_N_LST_MOD_USR</t>
  </si>
  <si>
    <t>Stores the Appian user account username of the user who modified the note</t>
  </si>
  <si>
    <t>FLDR_N_LST_MOD_DT</t>
  </si>
  <si>
    <t>Date and time the note was modified</t>
  </si>
  <si>
    <t>FLDR_N_NOTE</t>
  </si>
  <si>
    <t>Body of note</t>
  </si>
  <si>
    <t>Stores the folder to which this note belongs</t>
  </si>
  <si>
    <t>References primary key of the CTS_FLDR table</t>
  </si>
  <si>
    <t>FLDR_N_DEL_USR</t>
  </si>
  <si>
    <t>Stores the Appian user account username of the user who deleted the note</t>
  </si>
  <si>
    <t>FLDR_N_DEL_DT</t>
  </si>
  <si>
    <t>Date and time the note was deleted</t>
  </si>
  <si>
    <t>ASSGN_ID</t>
  </si>
  <si>
    <t>ASSGN_CRT_DT</t>
  </si>
  <si>
    <t>Date and time the assignment was entered into the system</t>
  </si>
  <si>
    <t>ASSGN_CRT_USR</t>
  </si>
  <si>
    <t>Stores the Appian user account username of the user who entered the assignment into the system</t>
  </si>
  <si>
    <t>ASSGN_ASSGNMNT</t>
  </si>
  <si>
    <t>Stores the Appian user account username of the user and/or the Appian group name of the group who is tasked to take action on the folder</t>
  </si>
  <si>
    <t>ASSGN_DUE_DT</t>
  </si>
  <si>
    <t>Date and time the assignment is required to be completed</t>
  </si>
  <si>
    <t>ASSGN_STRT_DT</t>
  </si>
  <si>
    <t>Date and time the folder is delivered to the assignee(s) tasked to take action on the folder</t>
  </si>
  <si>
    <t>ASSGN_CMPLTD_USR</t>
  </si>
  <si>
    <t>Stores the Appian user account username of the user who completed the assignment</t>
  </si>
  <si>
    <t>ASSGN_CMPLTD_DT</t>
  </si>
  <si>
    <t>Date and time the assignment is completed</t>
  </si>
  <si>
    <t>ASSGN_SUBJECT</t>
  </si>
  <si>
    <t>Short description of assignment task (e.g. Draft Response, Review and Comment, FYI, etc)</t>
  </si>
  <si>
    <t>ASSGN_INSTRUCTIONS</t>
  </si>
  <si>
    <t>Additional assignment processing information</t>
  </si>
  <si>
    <t>ASSGN_SEQENCE</t>
  </si>
  <si>
    <t>Indicates the sequencing of assignments</t>
  </si>
  <si>
    <t>R_ASSGN_S_ID</t>
  </si>
  <si>
    <t>The current condition of the assignment; either current, pending, or done</t>
  </si>
  <si>
    <t>References primary key of the CTS_R_ASSGN_STATUS table</t>
  </si>
  <si>
    <t>ASSGN_LST_MOD_DT</t>
  </si>
  <si>
    <t>Date and time the assignment is modified</t>
  </si>
  <si>
    <t>ASSGN_LST_MOD_USR</t>
  </si>
  <si>
    <t>Stores the Appian user account username of the user who modified the assignment</t>
  </si>
  <si>
    <t>Stores the folder to which this assignment belongs</t>
  </si>
  <si>
    <t>R_ASSGN_P_ID</t>
  </si>
  <si>
    <t>The priority of the assignment – i.e. high, normal, low</t>
  </si>
  <si>
    <t>References primary key of the CTS_R_ASSGN_PRIORITY table</t>
  </si>
  <si>
    <t>ASSGN_DEL_USR</t>
  </si>
  <si>
    <t>Stores the Appian user account username of the user who deleted the assignment</t>
  </si>
  <si>
    <t>ASSGN_DEL_DT</t>
  </si>
  <si>
    <t>Date and time the assignment is deleted</t>
  </si>
  <si>
    <t>WRKFLW_ID</t>
  </si>
  <si>
    <t>int(11)</t>
  </si>
  <si>
    <t>WRKFLW_NAME</t>
  </si>
  <si>
    <t>Descriptive title of the saved/template workflow</t>
  </si>
  <si>
    <t>WRKFLW_DESC</t>
  </si>
  <si>
    <t>Description of saved/template workflow content</t>
  </si>
  <si>
    <t>WRKFLW_SYSTEM_FLG</t>
  </si>
  <si>
    <t>Indicator whether the saved/template workflow is available to multiple users within the system, or just a single individual user</t>
  </si>
  <si>
    <t>WRKFLW_CRT_DT</t>
  </si>
  <si>
    <t>Date and time the saved/template workflow was created</t>
  </si>
  <si>
    <t>WRKFLW_CRT_USR</t>
  </si>
  <si>
    <t>Stores the Appian user account username of the user who entered the saved/template workflow into the system</t>
  </si>
  <si>
    <t>WRKFLW_LST_MOD_DT</t>
  </si>
  <si>
    <t>Date and time the saved/template workflow is modified</t>
  </si>
  <si>
    <t>WRKFLW_LST_MOD_USR</t>
  </si>
  <si>
    <t>Stores the Appian user account username of the user who modified the saved/template workflow</t>
  </si>
  <si>
    <t>WRKFLW_DEL_USR</t>
  </si>
  <si>
    <t>Stores the Appian user account username of the user who deleted the saved/template workflow</t>
  </si>
  <si>
    <t>WRKFLW_DEL_DT</t>
  </si>
  <si>
    <t>Date and time the saved/template workflow is deleted</t>
  </si>
  <si>
    <t>Stores the saved/template workflow to which this assignment belongs</t>
  </si>
  <si>
    <t>References primary key of the CTS_SV_WRKFLW table</t>
  </si>
  <si>
    <t>Stores the document that has been tagged</t>
  </si>
  <si>
    <t>References primary key of the CTS_DOC table</t>
  </si>
  <si>
    <t>Stores the tag associated with the document</t>
  </si>
  <si>
    <t>References primary key of the CTS_DOC_TAG table</t>
  </si>
  <si>
    <t>LINK_ID</t>
  </si>
  <si>
    <t>Stores the document that has been associated to a folder</t>
  </si>
  <si>
    <t>Stores the folder associated with the document</t>
  </si>
  <si>
    <t>LINK_CRT_DT</t>
  </si>
  <si>
    <t>Date and time the association was entered into the system</t>
  </si>
  <si>
    <t>LINK_CRT_USR</t>
  </si>
  <si>
    <t>Stores the Appian user account username of the user who entered the association into the system</t>
  </si>
  <si>
    <t>DOC_A_ID</t>
  </si>
  <si>
    <t>Stores the document that was created/modified</t>
  </si>
  <si>
    <t>R_DOC_AUDIT_A_ID</t>
  </si>
  <si>
    <t>A formal classification of the type of document modification</t>
  </si>
  <si>
    <t>References primary key of the CTS_R_DOC_AUDIT_ACTION table</t>
  </si>
  <si>
    <t>DOC_A_USER</t>
  </si>
  <si>
    <t>Stores the Appian user account username of the user who created/modified the document</t>
  </si>
  <si>
    <t>DOC_A_DT</t>
  </si>
  <si>
    <t>Date and time the document was created/modified</t>
  </si>
  <si>
    <t>DOC_A_OLD_VAL</t>
  </si>
  <si>
    <t>Original value before the document was modified</t>
  </si>
  <si>
    <t>DOC_A_NEW_VAL</t>
  </si>
  <si>
    <t>New value after the document was modified</t>
  </si>
  <si>
    <t>TASK_M_ID</t>
  </si>
  <si>
    <t>Stores the task associated with the creation/modification</t>
  </si>
  <si>
    <t>References primary key of the CTS_TASK_METRICS table</t>
  </si>
  <si>
    <t>FLDR_A_ID</t>
  </si>
  <si>
    <t>Stores the folder that was created/modified</t>
  </si>
  <si>
    <t>R_FLDR_AUDIT_A_ID</t>
  </si>
  <si>
    <t>A formal classification of the type of folder modification</t>
  </si>
  <si>
    <t>References primary key of the CTS_R_FLDR_AUDIT_ACTION table</t>
  </si>
  <si>
    <t>FLDR_A_USER</t>
  </si>
  <si>
    <t>Stores the Appian user account username of the user who created/modified the folder</t>
  </si>
  <si>
    <t>FLDR_A_DT</t>
  </si>
  <si>
    <t>Date and time the folder was created/modified</t>
  </si>
  <si>
    <t>FLDR_A_OLD_VAL</t>
  </si>
  <si>
    <t>Original value before the folder was modified</t>
  </si>
  <si>
    <t>FLDR_A_NEW_VAL</t>
  </si>
  <si>
    <t>New value after the folder was modified</t>
  </si>
  <si>
    <t>ASSGN_A_ID</t>
  </si>
  <si>
    <t>Stores the assignment that was created/modified</t>
  </si>
  <si>
    <t>References primary key of the CTS_ASSGN table</t>
  </si>
  <si>
    <t>R_ASSGN_AUDIT_A_ID</t>
  </si>
  <si>
    <t>A formal classification of the type of assignment modification</t>
  </si>
  <si>
    <t>References primary key of the CTS_R_ASSGN_AUDIT_ACTION table</t>
  </si>
  <si>
    <t>ASSGN_A_USER</t>
  </si>
  <si>
    <t>Stores the Appian user account username of the user who created/modified the assignment</t>
  </si>
  <si>
    <t>ASSGN_A_DT</t>
  </si>
  <si>
    <t>Date and time the assignment was created/modified</t>
  </si>
  <si>
    <t>ASSGN_A_OLD_VAL</t>
  </si>
  <si>
    <t>Original value before the assignment was modified</t>
  </si>
  <si>
    <t>ASSGN_A_NEW_VAL</t>
  </si>
  <si>
    <t>New value after the assignment was modified</t>
  </si>
  <si>
    <t>Primary key of the CTS_TASK_METRICS table. Stores the task associated with the creation/modification</t>
  </si>
  <si>
    <t>TASK_M_APN_TASK_ID</t>
  </si>
  <si>
    <t>Appian task ID of the generated task</t>
  </si>
  <si>
    <t>TASK_M_STRT_DT</t>
  </si>
  <si>
    <t>Date and time the task is delivered to the assignee(s) tasked to take action in the system</t>
  </si>
  <si>
    <t>TASK_M_ASSGNMT</t>
  </si>
  <si>
    <t>Stores the Appian user account username of the user and/or the Appian group name of the group who is tasked to take action in the system</t>
  </si>
  <si>
    <t>varchar(250)</t>
  </si>
  <si>
    <t>TASK_M_OWNER</t>
  </si>
  <si>
    <t>Stores the Appian user account username of the user who completed the task</t>
  </si>
  <si>
    <t>TASK_M_END_DT</t>
  </si>
  <si>
    <t>Date and time the task is completed</t>
  </si>
  <si>
    <t>TASK_M_DEADLINE</t>
  </si>
  <si>
    <t>Date and time the task is required to be completed</t>
  </si>
  <si>
    <t>R_TASK_T_ID</t>
  </si>
  <si>
    <t>A formal classification of the type of task</t>
  </si>
  <si>
    <t>References primary key of the CTS_R_TASK_TYPE table</t>
  </si>
  <si>
    <t>Primary key of the CTS_DOC table. Stores the document associated with the task</t>
  </si>
  <si>
    <t>Primary key of the CTS_FLDR table. Stores the folder associated with the task</t>
  </si>
  <si>
    <t>ID</t>
  </si>
  <si>
    <t>Value</t>
  </si>
  <si>
    <t>Code</t>
  </si>
  <si>
    <t>Order</t>
  </si>
  <si>
    <t>Active Flag</t>
  </si>
  <si>
    <t>Admin Closeout</t>
  </si>
  <si>
    <t>N/A</t>
  </si>
  <si>
    <t>R_DOC_T_VAL</t>
  </si>
  <si>
    <t>Display text value of the document type</t>
  </si>
  <si>
    <t>R_DOC_T_ACTV_FLG</t>
  </si>
  <si>
    <t>Indicator whether the reference data value is currently valid</t>
  </si>
  <si>
    <t>Assigned, specified primary key. Cannot be null</t>
  </si>
  <si>
    <t>R_DOC_AUDIT_A_VAL</t>
  </si>
  <si>
    <t>Display text value of the document audit action</t>
  </si>
  <si>
    <t>Background</t>
  </si>
  <si>
    <t>R_DOC_AUDIT_A_ACTV_FLG</t>
  </si>
  <si>
    <t>R_FLDR_S_ID</t>
  </si>
  <si>
    <t>R_FLDR_S_VAL</t>
  </si>
  <si>
    <t>Display text value of the folder stage</t>
  </si>
  <si>
    <t>R_FLDR_S_ORDER</t>
  </si>
  <si>
    <t>Sort order when displaying the folder stages</t>
  </si>
  <si>
    <t>R_FLDR_S_ACTV_FLG</t>
  </si>
  <si>
    <t>R_FLDR_CR_ID</t>
  </si>
  <si>
    <t>BTS Transmittal</t>
  </si>
  <si>
    <t>R_FLDR_CR_VAL</t>
  </si>
  <si>
    <t>Display text value of the folder category</t>
  </si>
  <si>
    <t>Closeout</t>
  </si>
  <si>
    <t>R_FLDR_CR_ACTV_FLG</t>
  </si>
  <si>
    <t>Draft Response</t>
  </si>
  <si>
    <t>R_FLDR_T_ID</t>
  </si>
  <si>
    <t>Enclosure</t>
  </si>
  <si>
    <t>Stores the category to which this type belongs</t>
  </si>
  <si>
    <t>Final</t>
  </si>
  <si>
    <t>R_FLDR_T_VAL</t>
  </si>
  <si>
    <t>Form</t>
  </si>
  <si>
    <t>Display text value of the folder type</t>
  </si>
  <si>
    <t>R_FLDR_T_ACTV_FLG</t>
  </si>
  <si>
    <t>Incoming</t>
  </si>
  <si>
    <t>Interim</t>
  </si>
  <si>
    <t>Stores the type to which this subtype belongs</t>
  </si>
  <si>
    <t>Issue Paper</t>
  </si>
  <si>
    <t>Display text value of the folder subtype</t>
  </si>
  <si>
    <t>Signed Response</t>
  </si>
  <si>
    <t>Unsigned Response</t>
  </si>
  <si>
    <t>Telephonic Closeout</t>
  </si>
  <si>
    <t>R_FLDR_ST_VAL</t>
  </si>
  <si>
    <t>Display text value of the folder secondary type</t>
  </si>
  <si>
    <t>R_FLDR_ST_ACTV_FLG</t>
  </si>
  <si>
    <t>REGS</t>
  </si>
  <si>
    <t>Report</t>
  </si>
  <si>
    <t>R_FLDR_FS_VAL</t>
  </si>
  <si>
    <t>Display text value of the folder file series</t>
  </si>
  <si>
    <t>R_FLDR_FS_ACTV_FLG</t>
  </si>
  <si>
    <t>R_ORIG_T_VAL</t>
  </si>
  <si>
    <t>Display text value of the folder's originator title</t>
  </si>
  <si>
    <t>R_ORIG_T_ACTV_FLG</t>
  </si>
  <si>
    <t>Create Document</t>
  </si>
  <si>
    <t>R_IOO_VAL</t>
  </si>
  <si>
    <t>Modify Document Date</t>
  </si>
  <si>
    <t>Display text value of the folder's internal originating office</t>
  </si>
  <si>
    <t>R_IOO_CODE</t>
  </si>
  <si>
    <t>Modify Document Subject</t>
  </si>
  <si>
    <t>Display acronym of the folder's internal originating office</t>
  </si>
  <si>
    <t>Modify Document Type</t>
  </si>
  <si>
    <t>R_IOO_ACTV_FLG</t>
  </si>
  <si>
    <t>Modify Document Author</t>
  </si>
  <si>
    <t>Modify Document Comments</t>
  </si>
  <si>
    <t>Modify Document Title</t>
  </si>
  <si>
    <t>R_REF_O_VAL</t>
  </si>
  <si>
    <t>Display text value of the folder's referred office</t>
  </si>
  <si>
    <t>Modify Verified Template Response Indicator</t>
  </si>
  <si>
    <t>R_REF_O_CODE</t>
  </si>
  <si>
    <t>Display acronym of the folder's referred office</t>
  </si>
  <si>
    <t>Check Out Document</t>
  </si>
  <si>
    <t>R_REF_O_ACTV_FLG</t>
  </si>
  <si>
    <t>Check In Document/Discard Check Out</t>
  </si>
  <si>
    <t>Upload New Version</t>
  </si>
  <si>
    <t>R_START_O_VAL</t>
  </si>
  <si>
    <t>Display text value of the folder's start office</t>
  </si>
  <si>
    <t>Modify Document Tags</t>
  </si>
  <si>
    <t>R_START_O_CODE</t>
  </si>
  <si>
    <t>Display acronym of the folder's start office</t>
  </si>
  <si>
    <t>R_START_O_ACTV_FLG</t>
  </si>
  <si>
    <t>Created</t>
  </si>
  <si>
    <t>Routing</t>
  </si>
  <si>
    <t>R_SIGN_O_VAL</t>
  </si>
  <si>
    <t>Display text value of the folder's signature office</t>
  </si>
  <si>
    <t>R_SIGN_O_CODE</t>
  </si>
  <si>
    <t>Display acronym of the folder's signature office</t>
  </si>
  <si>
    <t>Closed</t>
  </si>
  <si>
    <t>R_SIGN_O_ACTV_FLG</t>
  </si>
  <si>
    <t>Archived</t>
  </si>
  <si>
    <t>To Be Closed</t>
  </si>
  <si>
    <t>R_SIGN_T_VAL</t>
  </si>
  <si>
    <t>Display text value of the folder signature type</t>
  </si>
  <si>
    <t>External</t>
  </si>
  <si>
    <t>R_SIGN_T_ACTV_FLG</t>
  </si>
  <si>
    <t>Internal</t>
  </si>
  <si>
    <t>2009 Transition</t>
  </si>
  <si>
    <t>ACCESS</t>
  </si>
  <si>
    <t>Display text value of the folder close reason</t>
  </si>
  <si>
    <t>Action Memo</t>
  </si>
  <si>
    <t>Appropriations Congressional Reports</t>
  </si>
  <si>
    <t>Assistant Secretary Office Signature Mail</t>
  </si>
  <si>
    <t>R_FLDR_DD_ID</t>
  </si>
  <si>
    <t>Stores the type for which this due date calculation logic is applied</t>
  </si>
  <si>
    <t>Authorizations Congressional Reports</t>
  </si>
  <si>
    <t>R_FLDR_DD_VAL</t>
  </si>
  <si>
    <t>Broadcast Message</t>
  </si>
  <si>
    <t>Number of days from the Folder Received Date to default the due date</t>
  </si>
  <si>
    <t>R_FLDR_DD_ACTV_FLG</t>
  </si>
  <si>
    <t>Classified Information</t>
  </si>
  <si>
    <t>Congressional Letter</t>
  </si>
  <si>
    <t>Correspondence</t>
  </si>
  <si>
    <t>R_FLDR_AUDIT_A_VAL</t>
  </si>
  <si>
    <t>Display text value of the folder audit action</t>
  </si>
  <si>
    <t>Deputy Secretary Request</t>
  </si>
  <si>
    <t>R_FLDR_AUDIT_A_ACTV_FLG</t>
  </si>
  <si>
    <t>DHS Correspondence Tasked for Action</t>
  </si>
  <si>
    <t>DHS Management Directive</t>
  </si>
  <si>
    <t>R_ASSGN_P_VAL</t>
  </si>
  <si>
    <t>Display text value of the assignment priority</t>
  </si>
  <si>
    <t>Efficiency Review</t>
  </si>
  <si>
    <t>R_ASSGN_P_ACTV_FLG</t>
  </si>
  <si>
    <t>FOIA Request</t>
  </si>
  <si>
    <t>Homeland Intelligence Request (HIR)</t>
  </si>
  <si>
    <t>R_ASSGN_S_VAL</t>
  </si>
  <si>
    <t>Display text value of the assignment status</t>
  </si>
  <si>
    <t>R_ASSGN_S_ACTV_FLG</t>
  </si>
  <si>
    <t>Personnel Complaint</t>
  </si>
  <si>
    <t>R_ASSGN_S_ORDER</t>
  </si>
  <si>
    <t>Sort order when displaying the assignment statuses</t>
  </si>
  <si>
    <t>Invitations</t>
  </si>
  <si>
    <t>R_ASSGN_AUDIT_A_VAL</t>
  </si>
  <si>
    <t>Display text value of the assignment audit action</t>
  </si>
  <si>
    <t>Issue Paper/Fact Sheet</t>
  </si>
  <si>
    <t>R_ASSGN_AUDIT_A_ACTV_FLG</t>
  </si>
  <si>
    <t>Legal Proceeding</t>
  </si>
  <si>
    <t>R_TASK_T_VAL</t>
  </si>
  <si>
    <t>Display text value of the task type</t>
  </si>
  <si>
    <t>Management Directive</t>
  </si>
  <si>
    <t>R_TASK_T_ACTV_FLG</t>
  </si>
  <si>
    <t>Memorandum of Agreement (MOA)</t>
  </si>
  <si>
    <t>Official Reception and Representation (ORR) Funds Request</t>
  </si>
  <si>
    <t>OGC Request for Clearance/Comment</t>
  </si>
  <si>
    <t>Phone Inquiry</t>
  </si>
  <si>
    <t>Policy Directive</t>
  </si>
  <si>
    <t>QFR</t>
  </si>
  <si>
    <t>QFR – Non Core Component</t>
  </si>
  <si>
    <t>Resume</t>
  </si>
  <si>
    <t>Secretary Request</t>
  </si>
  <si>
    <t>Social Correspondence</t>
  </si>
  <si>
    <t>Tort</t>
  </si>
  <si>
    <t>Weekly Reports</t>
  </si>
  <si>
    <t>White House Request</t>
  </si>
  <si>
    <t>Assistant Secretary Priority</t>
  </si>
  <si>
    <t>Congressional Letter – Private Bill</t>
  </si>
  <si>
    <t>CRCL</t>
  </si>
  <si>
    <t>E-mail</t>
  </si>
  <si>
    <t>Information Memo</t>
  </si>
  <si>
    <t>Memorandum of Understanding (MOU)</t>
  </si>
  <si>
    <t>OPR Report</t>
  </si>
  <si>
    <t>Talking Points</t>
  </si>
  <si>
    <t>Travel Request</t>
  </si>
  <si>
    <t>Committee/Subcommittee Member</t>
  </si>
  <si>
    <t>Constituent</t>
  </si>
  <si>
    <t>Policy</t>
  </si>
  <si>
    <t>Secure Communities</t>
  </si>
  <si>
    <t>Ambassador</t>
  </si>
  <si>
    <t>Attorney/Law Firm</t>
  </si>
  <si>
    <t>Commendation</t>
  </si>
  <si>
    <t>General Public</t>
  </si>
  <si>
    <t>Public Interest Group</t>
  </si>
  <si>
    <t>State Official</t>
  </si>
  <si>
    <t>2008 Transition</t>
  </si>
  <si>
    <t>Blue Jackets</t>
  </si>
  <si>
    <t>Bulk Mail</t>
  </si>
  <si>
    <t>General</t>
  </si>
  <si>
    <t>Priority or VIP Mail</t>
  </si>
  <si>
    <t>Write-In</t>
  </si>
  <si>
    <t>DHS Priority</t>
  </si>
  <si>
    <t>DHS White House</t>
  </si>
  <si>
    <t>DHS General Correspondence</t>
  </si>
  <si>
    <t>287(g)</t>
  </si>
  <si>
    <t>Armas Cruzadas</t>
  </si>
  <si>
    <t>Border Enforcement Security Taskforce (BEST)</t>
  </si>
  <si>
    <t>Border Operations</t>
  </si>
  <si>
    <t>Border Search Authorities</t>
  </si>
  <si>
    <t>Border Tunnels</t>
  </si>
  <si>
    <t>Bulk Cash Smuggling</t>
  </si>
  <si>
    <t>Child Protection</t>
  </si>
  <si>
    <t>Criminal Alien Program (CAP)</t>
  </si>
  <si>
    <t>Detainee Deaths</t>
  </si>
  <si>
    <t>Detainee Healthcare</t>
  </si>
  <si>
    <t>Detention Bed Space</t>
  </si>
  <si>
    <t>Detention Facility</t>
  </si>
  <si>
    <t>Drug Smuggling</t>
  </si>
  <si>
    <t>Fraudulent Documents</t>
  </si>
  <si>
    <t>Haiti</t>
  </si>
  <si>
    <t>Human Smuggling</t>
  </si>
  <si>
    <t>Integrated Border Enforcement Team (IBET)</t>
  </si>
  <si>
    <t>Intellectual Property</t>
  </si>
  <si>
    <t>Mutual Legal Assistance Treaty (MLAT)</t>
  </si>
  <si>
    <t>Natural Disasters</t>
  </si>
  <si>
    <t>Operation Streamline</t>
  </si>
  <si>
    <t>Outbound Smuggling</t>
  </si>
  <si>
    <t>Secure Border Initiative - SBI net</t>
  </si>
  <si>
    <t>Secure Communities Program</t>
  </si>
  <si>
    <t>Southwest Border Violence</t>
  </si>
  <si>
    <t>Title 21</t>
  </si>
  <si>
    <t>Administrative Correspondence Files</t>
  </si>
  <si>
    <t>Congressional Correspondence</t>
  </si>
  <si>
    <t>Field Office Subject Files – Correspondence</t>
  </si>
  <si>
    <t>Headquarters Subject Files</t>
  </si>
  <si>
    <t>Non-Action Mail, General Public</t>
  </si>
  <si>
    <t>Public Inquiries</t>
  </si>
  <si>
    <t>American Ambassador</t>
  </si>
  <si>
    <t>Board/Commission/Council Member (Federal/State)</t>
  </si>
  <si>
    <t>Chief of Police/Major Law Enforcement Officer</t>
  </si>
  <si>
    <t>City Manager</t>
  </si>
  <si>
    <t>Council Member of a Locality</t>
  </si>
  <si>
    <t>Congressperson</t>
  </si>
  <si>
    <t>District Attorney</t>
  </si>
  <si>
    <t>Foreign Ambassador</t>
  </si>
  <si>
    <t>Governor/Lt. Governor</t>
  </si>
  <si>
    <t>Head of Federal Agency/Deputy</t>
  </si>
  <si>
    <t>Inspector General Dept./Agency</t>
  </si>
  <si>
    <t>Judge</t>
  </si>
  <si>
    <t>Mayor</t>
  </si>
  <si>
    <t>Member of Joint Chiefs of Staff</t>
  </si>
  <si>
    <t>Member of State Legislature</t>
  </si>
  <si>
    <t>President of U.S. (POTUS)</t>
  </si>
  <si>
    <t>State Cabinet Official</t>
  </si>
  <si>
    <t>Treasurer/Comptroller</t>
  </si>
  <si>
    <t>U.S. Government Official</t>
  </si>
  <si>
    <t>U.S. Senator</t>
  </si>
  <si>
    <t>United Nations Official</t>
  </si>
  <si>
    <t>Vice President of U.S. (VPOTUS)</t>
  </si>
  <si>
    <t>White House Official/Staff Member</t>
  </si>
  <si>
    <t>Office of the Assistant Secretary</t>
  </si>
  <si>
    <t>ASTSECY</t>
  </si>
  <si>
    <t>Office of the Director of Operations</t>
  </si>
  <si>
    <t>DIROPS</t>
  </si>
  <si>
    <t>Detention and Removal Operations Tasking</t>
  </si>
  <si>
    <t>DRO TASKING</t>
  </si>
  <si>
    <t>Detention and Removal Management</t>
  </si>
  <si>
    <t>DROMGMT</t>
  </si>
  <si>
    <t>Office of the Chief Financial Officer</t>
  </si>
  <si>
    <t>HQCFO</t>
  </si>
  <si>
    <t>Office of the Chief Information Officer</t>
  </si>
  <si>
    <t>HQCIO</t>
  </si>
  <si>
    <t>Office of the Chief of Staff</t>
  </si>
  <si>
    <t>HQCOS</t>
  </si>
  <si>
    <t>Office of Detention and Removal Operations</t>
  </si>
  <si>
    <t>HQDRO</t>
  </si>
  <si>
    <t>Office of Equal Employment Opportunity</t>
  </si>
  <si>
    <t>HQEEO</t>
  </si>
  <si>
    <t>Office of the Executive Secretariat</t>
  </si>
  <si>
    <t>HQEXS</t>
  </si>
  <si>
    <t>Office of Freedom of Information Act</t>
  </si>
  <si>
    <t>HQFOIA</t>
  </si>
  <si>
    <t>Federal Protective Service</t>
  </si>
  <si>
    <t>HQFPS</t>
  </si>
  <si>
    <t>Office of Human Resources</t>
  </si>
  <si>
    <t>HQHR</t>
  </si>
  <si>
    <t>HQINV Information Disclosure Unit</t>
  </si>
  <si>
    <t>HQIDU</t>
  </si>
  <si>
    <t>Office of Intelligence</t>
  </si>
  <si>
    <t>HQINT</t>
  </si>
  <si>
    <t>Office of Investigations</t>
  </si>
  <si>
    <t>HQINV</t>
  </si>
  <si>
    <t>Office of National Incident Response Unit</t>
  </si>
  <si>
    <t>HQNIRU</t>
  </si>
  <si>
    <t>Office of Acquisition</t>
  </si>
  <si>
    <t>HQOAQ</t>
  </si>
  <si>
    <t>Office of Congressional Relations</t>
  </si>
  <si>
    <t>HQOCR</t>
  </si>
  <si>
    <t>Office of Internal Affairs</t>
  </si>
  <si>
    <t>HQOIA</t>
  </si>
  <si>
    <t>Office of Public Affairs</t>
  </si>
  <si>
    <t>HQOPA</t>
  </si>
  <si>
    <t>Office of Policy and Planning</t>
  </si>
  <si>
    <t>HQOPP</t>
  </si>
  <si>
    <t>Office of Professional Responsibility</t>
  </si>
  <si>
    <t>HQOPR</t>
  </si>
  <si>
    <t>Office of State and Local Coordination</t>
  </si>
  <si>
    <t>HQOSLC</t>
  </si>
  <si>
    <t>Office of Training Development</t>
  </si>
  <si>
    <t>HQOTD</t>
  </si>
  <si>
    <t>Office of Principal Legal Advisor</t>
  </si>
  <si>
    <t>HQPLA</t>
  </si>
  <si>
    <t>Office of Privacy</t>
  </si>
  <si>
    <t>HQPRIV</t>
  </si>
  <si>
    <t>Reporting Coordination Center Tasking</t>
  </si>
  <si>
    <t>OPS TASKING</t>
  </si>
  <si>
    <t>Student Exchange and Visitor Program Office</t>
  </si>
  <si>
    <t>SEVIS</t>
  </si>
  <si>
    <t>Office of Civil Rights and Civil Liberties</t>
  </si>
  <si>
    <t>Office of Secure Communities</t>
  </si>
  <si>
    <t>HQOSC</t>
  </si>
  <si>
    <t>Office of Questions for the Record</t>
  </si>
  <si>
    <t>HQQFR</t>
  </si>
  <si>
    <t>Reporting Coordination Center</t>
  </si>
  <si>
    <t>Student Exchange</t>
  </si>
  <si>
    <t>HQEXOPS</t>
  </si>
  <si>
    <t>Assistant Secretary Reporting Group</t>
  </si>
  <si>
    <t>ASRG</t>
  </si>
  <si>
    <t>Border and Transportation Security</t>
  </si>
  <si>
    <t>BTS</t>
  </si>
  <si>
    <t>Office of the Deputy Assistant Secretary</t>
  </si>
  <si>
    <t>DASTSECY</t>
  </si>
  <si>
    <t>Department of Homeland Security</t>
  </si>
  <si>
    <t>DHS</t>
  </si>
  <si>
    <t>Department of Homeland Security/Office of Legislative Affairs</t>
  </si>
  <si>
    <t>DHS/OLA</t>
  </si>
  <si>
    <t>DRO</t>
  </si>
  <si>
    <t>DROMGMT TASKING</t>
  </si>
  <si>
    <t>Reports</t>
  </si>
  <si>
    <t>HQCG</t>
  </si>
  <si>
    <t>Correspondence Response Team</t>
  </si>
  <si>
    <t>HQCRT</t>
  </si>
  <si>
    <t>Detention and Removal Operation</t>
  </si>
  <si>
    <t>Office of Environmental Occupational Safety and Health</t>
  </si>
  <si>
    <t>HQEOS</t>
  </si>
  <si>
    <t>Office of Facilities</t>
  </si>
  <si>
    <t>HQFAC</t>
  </si>
  <si>
    <t>Office of Finance</t>
  </si>
  <si>
    <t>HQFIN</t>
  </si>
  <si>
    <t>Office of the Freedom of Information Act</t>
  </si>
  <si>
    <t>Office of Logistics</t>
  </si>
  <si>
    <t>HQLOG</t>
  </si>
  <si>
    <t>Office of the National Incident Response Unit</t>
  </si>
  <si>
    <t>Office of International Affairs</t>
  </si>
  <si>
    <t>Office of Procurement</t>
  </si>
  <si>
    <t>HQPRO</t>
  </si>
  <si>
    <t>NONE</t>
  </si>
  <si>
    <t>Autopen</t>
  </si>
  <si>
    <t>Briefing Closeout</t>
  </si>
  <si>
    <t>Electronic Facsimile</t>
  </si>
  <si>
    <t>Field Assignment</t>
  </si>
  <si>
    <t>Manual</t>
  </si>
  <si>
    <t>No Response Necessary</t>
  </si>
  <si>
    <t>No Signature Required</t>
  </si>
  <si>
    <t>Closed, overtaken by events</t>
  </si>
  <si>
    <t>Closed, pending DHS action</t>
  </si>
  <si>
    <t>Closed, no action required</t>
  </si>
  <si>
    <t>Normal</t>
  </si>
  <si>
    <t>Other</t>
  </si>
  <si>
    <t>Transferred</t>
  </si>
  <si>
    <t>Create Folder</t>
  </si>
  <si>
    <t>Modify Folder Addressee</t>
  </si>
  <si>
    <t>Modify Folder Category</t>
  </si>
  <si>
    <t>Modify Folder Due Date</t>
  </si>
  <si>
    <t>Modify Folder File Series</t>
  </si>
  <si>
    <t>Modify Folder Instructions</t>
  </si>
  <si>
    <t>Modify Folder Originator</t>
  </si>
  <si>
    <t>Modify Folder Originator Title</t>
  </si>
  <si>
    <t>Modify Folder Received Date</t>
  </si>
  <si>
    <t>Modify Folder Referred Office</t>
  </si>
  <si>
    <t>Modify Folder Start Office</t>
  </si>
  <si>
    <t>Modify Folder Subject</t>
  </si>
  <si>
    <t>Modify Folder Type</t>
  </si>
  <si>
    <t>Modify Folder Sub-Type</t>
  </si>
  <si>
    <t>Modify Folder Secondary Type</t>
  </si>
  <si>
    <t>Modify Folder Owner</t>
  </si>
  <si>
    <t>Modify Folder Description</t>
  </si>
  <si>
    <t>Modify Folder Signator</t>
  </si>
  <si>
    <t>Modify Folder Signed Date</t>
  </si>
  <si>
    <t>Modify Folder Signature Office</t>
  </si>
  <si>
    <t>Modify Folder Signature Type</t>
  </si>
  <si>
    <t>Add Document Link(s)</t>
  </si>
  <si>
    <t>Remove Document Link(s)</t>
  </si>
  <si>
    <t>Add Note</t>
  </si>
  <si>
    <t>Edit Note</t>
  </si>
  <si>
    <t>Delete Note</t>
  </si>
  <si>
    <t>Route Folder</t>
  </si>
  <si>
    <t>Close Folder</t>
  </si>
  <si>
    <t>Archive Folder</t>
  </si>
  <si>
    <t>Unarchive Folder</t>
  </si>
  <si>
    <t>High</t>
  </si>
  <si>
    <t>Low</t>
  </si>
  <si>
    <t>Current</t>
  </si>
  <si>
    <t>Completed</t>
  </si>
  <si>
    <t>Pending</t>
  </si>
  <si>
    <t>Create Assignment</t>
  </si>
  <si>
    <t>Modify Assignment Assignee(s)</t>
  </si>
  <si>
    <t>Modify Assignment Due Date</t>
  </si>
  <si>
    <t>Modify Assignment Role</t>
  </si>
  <si>
    <t>Modify Assignment Instructions</t>
  </si>
  <si>
    <t>Modify Assignment Sequence Number</t>
  </si>
  <si>
    <t>Modify Assignment Priority</t>
  </si>
  <si>
    <t>Delete Assignment</t>
  </si>
  <si>
    <t>Update Document</t>
  </si>
  <si>
    <t>Manage Document Links</t>
  </si>
  <si>
    <t>Update Folder</t>
  </si>
  <si>
    <t>Manage Assignments</t>
  </si>
  <si>
    <t>Manage Notes</t>
  </si>
  <si>
    <t>Complete Assignment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</si>
</sst>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</font>
    <font/>
    <font>
      <color rgb="FF000000"/>
      <name val="Calibri"/>
    </font>
    <font>
      <color rgb="FFB7B7B7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1" numFmtId="0" xfId="0" applyAlignment="1" applyBorder="1" applyFon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1" numFmtId="0" xfId="0" applyAlignment="1" applyFont="1">
      <alignment/>
    </xf>
    <xf borderId="0" fillId="2" fontId="1" numFmtId="0" xfId="0" applyAlignment="1" applyFont="1">
      <alignment wrapText="1"/>
    </xf>
    <xf borderId="2" fillId="0" fontId="2" numFmtId="0" xfId="0" applyAlignment="1" applyBorder="1" applyFont="1">
      <alignment/>
    </xf>
    <xf borderId="3" fillId="3" fontId="0" numFmtId="0" xfId="0" applyAlignment="1" applyBorder="1" applyFill="1" applyFont="1">
      <alignment/>
    </xf>
    <xf borderId="3" fillId="3" fontId="0" numFmtId="0" xfId="0" applyAlignment="1" applyBorder="1" applyFont="1">
      <alignment horizontal="left" wrapText="1"/>
    </xf>
    <xf borderId="3" fillId="3" fontId="0" numFmtId="0" xfId="0" applyAlignment="1" applyBorder="1" applyFont="1">
      <alignment horizontal="left"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0" fillId="3" fontId="0" numFmtId="0" xfId="0" applyAlignment="1" applyFont="1">
      <alignment/>
    </xf>
    <xf borderId="0" fillId="3" fontId="0" numFmtId="0" xfId="0" applyAlignment="1" applyFont="1">
      <alignment horizontal="left" wrapText="1"/>
    </xf>
    <xf borderId="0" fillId="3" fontId="0" numFmtId="0" xfId="0" applyAlignment="1" applyFont="1">
      <alignment horizontal="left"/>
    </xf>
    <xf borderId="6" fillId="0" fontId="2" numFmtId="0" xfId="0" applyAlignment="1" applyBorder="1" applyFont="1">
      <alignment wrapText="1"/>
    </xf>
    <xf borderId="0" fillId="3" fontId="2" numFmtId="0" xfId="0" applyAlignment="1" applyFont="1">
      <alignment/>
    </xf>
    <xf borderId="3" fillId="0" fontId="2" numFmtId="0" xfId="0" applyAlignment="1" applyBorder="1" applyFont="1">
      <alignment wrapText="1"/>
    </xf>
    <xf borderId="7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 wrapText="1"/>
    </xf>
    <xf borderId="1" fillId="0" fontId="2" numFmtId="0" xfId="0" applyBorder="1" applyFont="1"/>
    <xf borderId="8" fillId="0" fontId="2" numFmtId="0" xfId="0" applyAlignment="1" applyBorder="1" applyFont="1">
      <alignment wrapText="1"/>
    </xf>
    <xf borderId="0" fillId="3" fontId="0" numFmtId="0" xfId="0" applyAlignment="1" applyFont="1">
      <alignment wrapText="1"/>
    </xf>
    <xf borderId="0" fillId="3" fontId="3" numFmtId="0" xfId="0" applyAlignment="1" applyFont="1">
      <alignment/>
    </xf>
    <xf borderId="0" fillId="3" fontId="0" numFmtId="0" xfId="0" applyAlignment="1" applyFont="1">
      <alignment wrapText="1"/>
    </xf>
    <xf borderId="1" fillId="3" fontId="0" numFmtId="0" xfId="0" applyAlignment="1" applyBorder="1" applyFont="1">
      <alignment wrapText="1"/>
    </xf>
    <xf borderId="0" fillId="3" fontId="0" numFmtId="0" xfId="0" applyAlignment="1" applyFont="1">
      <alignment wrapText="1"/>
    </xf>
    <xf borderId="6" fillId="3" fontId="0" numFmtId="0" xfId="0" applyAlignment="1" applyBorder="1" applyFont="1">
      <alignment horizontal="left" wrapText="1"/>
    </xf>
    <xf borderId="1" fillId="3" fontId="0" numFmtId="0" xfId="0" applyAlignment="1" applyBorder="1" applyFont="1">
      <alignment horizontal="left" wrapText="1"/>
    </xf>
    <xf borderId="3" fillId="3" fontId="0" numFmtId="0" xfId="0" applyAlignment="1" applyBorder="1" applyFont="1">
      <alignment wrapText="1"/>
    </xf>
    <xf borderId="3" fillId="3" fontId="3" numFmtId="0" xfId="0" applyAlignment="1" applyBorder="1" applyFont="1">
      <alignment/>
    </xf>
    <xf borderId="4" fillId="3" fontId="0" numFmtId="0" xfId="0" applyAlignment="1" applyBorder="1" applyFont="1">
      <alignment horizontal="left" wrapText="1"/>
    </xf>
    <xf borderId="1" fillId="3" fontId="0" numFmtId="0" xfId="0" applyAlignment="1" applyBorder="1" applyFont="1">
      <alignment wrapText="1"/>
    </xf>
    <xf borderId="8" fillId="3" fontId="0" numFmtId="0" xfId="0" applyAlignment="1" applyBorder="1" applyFont="1">
      <alignment horizontal="left" wrapText="1"/>
    </xf>
    <xf borderId="3" fillId="0" fontId="4" numFmtId="0" xfId="0" applyAlignment="1" applyBorder="1" applyFont="1">
      <alignment/>
    </xf>
    <xf borderId="4" fillId="0" fontId="2" numFmtId="0" xfId="0" applyAlignment="1" applyBorder="1" applyFont="1">
      <alignment/>
    </xf>
    <xf borderId="5" fillId="0" fontId="2" numFmtId="0" xfId="0" applyBorder="1" applyFont="1"/>
    <xf borderId="0" fillId="0" fontId="4" numFmtId="0" xfId="0" applyAlignment="1" applyFont="1">
      <alignment/>
    </xf>
    <xf borderId="6" fillId="0" fontId="2" numFmtId="0" xfId="0" applyAlignment="1" applyBorder="1" applyFont="1">
      <alignment/>
    </xf>
    <xf borderId="7" fillId="0" fontId="2" numFmtId="0" xfId="0" applyBorder="1" applyFont="1"/>
    <xf borderId="1" fillId="0" fontId="4" numFmtId="0" xfId="0" applyAlignment="1" applyBorder="1" applyFont="1">
      <alignment/>
    </xf>
    <xf borderId="8" fillId="0" fontId="2" numFmtId="0" xfId="0" applyAlignment="1" applyBorder="1" applyFont="1">
      <alignment/>
    </xf>
    <xf borderId="1" fillId="3" fontId="3" numFmtId="0" xfId="0" applyAlignment="1" applyBorder="1" applyFont="1">
      <alignment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25"/>
    <col customWidth="1" min="2" max="2" width="23.0"/>
    <col customWidth="1" min="3" max="3" width="69.88"/>
  </cols>
  <sheetData>
    <row r="1">
      <c r="A1" s="1" t="s">
        <v>0</v>
      </c>
      <c r="B1" s="1" t="s">
        <v>2</v>
      </c>
      <c r="C1" s="2" t="s">
        <v>3</v>
      </c>
    </row>
    <row r="2">
      <c r="A2" s="3" t="s">
        <v>4</v>
      </c>
      <c r="B2" s="3" t="s">
        <v>5</v>
      </c>
      <c r="C2" s="4" t="s">
        <v>6</v>
      </c>
    </row>
    <row r="3">
      <c r="A3" s="3" t="s">
        <v>7</v>
      </c>
      <c r="B3" s="3" t="s">
        <v>5</v>
      </c>
      <c r="C3" s="4" t="s">
        <v>8</v>
      </c>
    </row>
    <row r="4">
      <c r="A4" s="3" t="s">
        <v>9</v>
      </c>
      <c r="B4" s="3" t="s">
        <v>5</v>
      </c>
      <c r="C4" s="4" t="s">
        <v>10</v>
      </c>
    </row>
    <row r="5">
      <c r="A5" s="3" t="s">
        <v>11</v>
      </c>
      <c r="B5" s="3" t="s">
        <v>5</v>
      </c>
      <c r="C5" s="4" t="s">
        <v>12</v>
      </c>
    </row>
    <row r="6">
      <c r="A6" s="3" t="s">
        <v>13</v>
      </c>
      <c r="B6" s="3" t="s">
        <v>5</v>
      </c>
      <c r="C6" s="4" t="s">
        <v>14</v>
      </c>
    </row>
    <row r="7">
      <c r="A7" s="3" t="s">
        <v>15</v>
      </c>
      <c r="B7" s="3" t="s">
        <v>5</v>
      </c>
      <c r="C7" s="4" t="s">
        <v>16</v>
      </c>
    </row>
    <row r="8">
      <c r="A8" s="3" t="s">
        <v>17</v>
      </c>
      <c r="B8" s="3" t="s">
        <v>5</v>
      </c>
      <c r="C8" s="4" t="s">
        <v>18</v>
      </c>
    </row>
    <row r="9">
      <c r="A9" s="3" t="s">
        <v>19</v>
      </c>
      <c r="B9" s="3" t="s">
        <v>5</v>
      </c>
      <c r="C9" s="4" t="s">
        <v>20</v>
      </c>
    </row>
    <row r="10">
      <c r="A10" s="3" t="s">
        <v>21</v>
      </c>
      <c r="B10" s="3" t="s">
        <v>5</v>
      </c>
      <c r="C10" s="4" t="s">
        <v>22</v>
      </c>
    </row>
    <row r="11">
      <c r="A11" s="3" t="s">
        <v>23</v>
      </c>
      <c r="B11" s="3" t="s">
        <v>5</v>
      </c>
      <c r="C11" s="4" t="s">
        <v>24</v>
      </c>
    </row>
    <row r="12">
      <c r="A12" s="3" t="s">
        <v>25</v>
      </c>
      <c r="B12" s="3" t="s">
        <v>5</v>
      </c>
      <c r="C12" s="4" t="s">
        <v>26</v>
      </c>
    </row>
    <row r="13">
      <c r="A13" s="3" t="s">
        <v>27</v>
      </c>
      <c r="B13" s="3" t="s">
        <v>5</v>
      </c>
      <c r="C13" s="4" t="s">
        <v>28</v>
      </c>
    </row>
    <row r="14">
      <c r="A14" s="3" t="s">
        <v>29</v>
      </c>
      <c r="B14" s="3" t="s">
        <v>5</v>
      </c>
      <c r="C14" s="4" t="s">
        <v>30</v>
      </c>
    </row>
    <row r="15">
      <c r="A15" s="3" t="s">
        <v>31</v>
      </c>
      <c r="B15" s="3" t="s">
        <v>5</v>
      </c>
      <c r="C15" s="4" t="s">
        <v>32</v>
      </c>
    </row>
    <row r="16">
      <c r="A16" s="3" t="s">
        <v>33</v>
      </c>
      <c r="B16" s="3" t="s">
        <v>5</v>
      </c>
      <c r="C16" s="4" t="s">
        <v>34</v>
      </c>
    </row>
    <row r="17">
      <c r="A17" s="3" t="s">
        <v>35</v>
      </c>
      <c r="B17" s="3" t="s">
        <v>5</v>
      </c>
      <c r="C17" s="4" t="s">
        <v>36</v>
      </c>
    </row>
    <row r="18">
      <c r="A18" s="3" t="s">
        <v>37</v>
      </c>
      <c r="B18" s="3" t="s">
        <v>5</v>
      </c>
      <c r="C18" s="4" t="s">
        <v>38</v>
      </c>
    </row>
    <row r="19">
      <c r="A19" s="3" t="s">
        <v>39</v>
      </c>
      <c r="B19" s="3" t="s">
        <v>5</v>
      </c>
      <c r="C19" s="4" t="s">
        <v>40</v>
      </c>
    </row>
    <row r="20">
      <c r="A20" s="3" t="s">
        <v>41</v>
      </c>
      <c r="B20" s="3" t="s">
        <v>5</v>
      </c>
      <c r="C20" s="4" t="s">
        <v>42</v>
      </c>
    </row>
    <row r="21">
      <c r="A21" s="3" t="s">
        <v>43</v>
      </c>
      <c r="B21" s="3" t="s">
        <v>5</v>
      </c>
      <c r="C21" s="4" t="s">
        <v>44</v>
      </c>
    </row>
    <row r="22">
      <c r="A22" s="3" t="s">
        <v>45</v>
      </c>
      <c r="B22" s="3" t="s">
        <v>5</v>
      </c>
      <c r="C22" s="4" t="s">
        <v>46</v>
      </c>
    </row>
    <row r="23">
      <c r="A23" s="3" t="s">
        <v>47</v>
      </c>
      <c r="B23" s="3" t="s">
        <v>48</v>
      </c>
      <c r="C23" s="4" t="s">
        <v>49</v>
      </c>
    </row>
    <row r="24">
      <c r="A24" s="3" t="s">
        <v>50</v>
      </c>
      <c r="B24" s="3" t="s">
        <v>48</v>
      </c>
      <c r="C24" s="4" t="s">
        <v>51</v>
      </c>
    </row>
    <row r="25">
      <c r="A25" s="3" t="s">
        <v>52</v>
      </c>
      <c r="B25" s="3" t="s">
        <v>53</v>
      </c>
      <c r="C25" s="4" t="s">
        <v>54</v>
      </c>
    </row>
    <row r="26">
      <c r="A26" s="3" t="s">
        <v>55</v>
      </c>
      <c r="B26" s="3" t="s">
        <v>48</v>
      </c>
      <c r="C26" s="4" t="s">
        <v>56</v>
      </c>
    </row>
    <row r="27">
      <c r="A27" s="3" t="s">
        <v>57</v>
      </c>
      <c r="B27" s="3" t="s">
        <v>53</v>
      </c>
      <c r="C27" s="4" t="s">
        <v>58</v>
      </c>
    </row>
    <row r="28">
      <c r="A28" s="3" t="s">
        <v>59</v>
      </c>
      <c r="B28" s="3" t="s">
        <v>48</v>
      </c>
      <c r="C28" s="4" t="s">
        <v>60</v>
      </c>
    </row>
    <row r="29">
      <c r="A29" s="3" t="s">
        <v>61</v>
      </c>
      <c r="B29" s="3" t="s">
        <v>48</v>
      </c>
      <c r="C29" s="4" t="s">
        <v>62</v>
      </c>
    </row>
    <row r="30">
      <c r="A30" s="3" t="s">
        <v>63</v>
      </c>
      <c r="B30" s="3" t="s">
        <v>48</v>
      </c>
      <c r="C30" s="4" t="s">
        <v>64</v>
      </c>
    </row>
    <row r="31">
      <c r="A31" s="3" t="s">
        <v>65</v>
      </c>
      <c r="B31" s="3" t="s">
        <v>48</v>
      </c>
      <c r="C31" s="4" t="s">
        <v>66</v>
      </c>
    </row>
    <row r="32">
      <c r="A32" s="3" t="s">
        <v>67</v>
      </c>
      <c r="B32" s="3" t="s">
        <v>68</v>
      </c>
      <c r="C32" s="4" t="s">
        <v>69</v>
      </c>
    </row>
    <row r="33">
      <c r="A33" s="3" t="s">
        <v>70</v>
      </c>
      <c r="B33" s="3" t="s">
        <v>68</v>
      </c>
      <c r="C33" s="4" t="s">
        <v>71</v>
      </c>
    </row>
    <row r="34">
      <c r="A34" s="3" t="s">
        <v>72</v>
      </c>
      <c r="B34" s="3" t="s">
        <v>68</v>
      </c>
      <c r="C34" s="4" t="s">
        <v>73</v>
      </c>
    </row>
    <row r="35">
      <c r="A35" s="3" t="s">
        <v>74</v>
      </c>
      <c r="B35" s="3" t="s">
        <v>68</v>
      </c>
      <c r="C35" s="4" t="s">
        <v>75</v>
      </c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</sheetData>
  <conditionalFormatting sqref="B2">
    <cfRule type="notContainsBlanks" dxfId="0" priority="1">
      <formula>LEN(TRIM(B2))&gt;0</formula>
    </cfRule>
  </conditionalFormatting>
  <dataValidations>
    <dataValidation type="list" allowBlank="1" sqref="B2:B35">
      <formula1>"Transactional Business Table,Mapping Relational Table,Audit Table,Reference Table"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62.13"/>
  </cols>
  <sheetData>
    <row r="1">
      <c r="A1" s="1" t="s">
        <v>1</v>
      </c>
      <c r="B1" s="2" t="s">
        <v>3</v>
      </c>
    </row>
    <row r="2">
      <c r="A2" s="3" t="s">
        <v>81</v>
      </c>
      <c r="B2" s="4" t="s">
        <v>84</v>
      </c>
    </row>
    <row r="3">
      <c r="A3" s="3" t="s">
        <v>86</v>
      </c>
      <c r="B3" s="4" t="s">
        <v>87</v>
      </c>
    </row>
    <row r="4">
      <c r="A4" s="3" t="s">
        <v>88</v>
      </c>
      <c r="B4" s="4" t="s">
        <v>89</v>
      </c>
    </row>
    <row r="5">
      <c r="A5" s="3" t="s">
        <v>90</v>
      </c>
      <c r="B5" s="4" t="s">
        <v>91</v>
      </c>
    </row>
    <row r="6">
      <c r="A6" s="3" t="s">
        <v>92</v>
      </c>
      <c r="B6" s="4" t="s">
        <v>93</v>
      </c>
    </row>
    <row r="7">
      <c r="A7" s="3" t="s">
        <v>94</v>
      </c>
      <c r="B7" s="4" t="s">
        <v>95</v>
      </c>
    </row>
    <row r="8">
      <c r="B8" s="5"/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5"/>
    <col customWidth="1" min="2" max="2" width="20.75"/>
    <col customWidth="1" min="3" max="3" width="56.88"/>
    <col customWidth="1" min="4" max="4" width="11.0"/>
    <col customWidth="1" min="5" max="5" width="15.5"/>
    <col customWidth="1" min="6" max="6" width="7.63"/>
    <col customWidth="1" min="7" max="7" width="17.38"/>
    <col customWidth="1" min="8" max="8" width="8.25"/>
    <col customWidth="1" min="9" max="9" width="8.5"/>
    <col customWidth="1" min="10" max="10" width="25.0"/>
  </cols>
  <sheetData>
    <row r="1">
      <c r="A1" s="6" t="s">
        <v>0</v>
      </c>
      <c r="B1" s="6" t="s">
        <v>76</v>
      </c>
      <c r="C1" s="7" t="s">
        <v>3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82</v>
      </c>
      <c r="I1" s="6" t="s">
        <v>83</v>
      </c>
      <c r="J1" s="7" t="s">
        <v>85</v>
      </c>
    </row>
    <row r="2">
      <c r="A2" s="8" t="s">
        <v>47</v>
      </c>
      <c r="B2" s="9" t="s">
        <v>96</v>
      </c>
      <c r="C2" s="10" t="s">
        <v>97</v>
      </c>
      <c r="D2" s="11" t="s">
        <v>98</v>
      </c>
      <c r="E2" s="12" t="s">
        <v>99</v>
      </c>
      <c r="F2" s="12"/>
      <c r="G2" s="12" t="s">
        <v>100</v>
      </c>
      <c r="H2" s="12" t="s">
        <v>101</v>
      </c>
      <c r="I2" s="12" t="s">
        <v>102</v>
      </c>
      <c r="J2" s="13"/>
    </row>
    <row r="3">
      <c r="A3" s="14" t="s">
        <v>47</v>
      </c>
      <c r="B3" s="15" t="s">
        <v>103</v>
      </c>
      <c r="C3" s="16" t="s">
        <v>104</v>
      </c>
      <c r="D3" s="17" t="s">
        <v>105</v>
      </c>
      <c r="F3" s="3"/>
      <c r="G3" s="3" t="s">
        <v>106</v>
      </c>
      <c r="H3" s="3" t="s">
        <v>101</v>
      </c>
      <c r="I3" s="3" t="s">
        <v>102</v>
      </c>
      <c r="J3" s="18"/>
    </row>
    <row r="4">
      <c r="A4" s="14" t="s">
        <v>47</v>
      </c>
      <c r="B4" s="15" t="s">
        <v>107</v>
      </c>
      <c r="C4" s="16" t="s">
        <v>108</v>
      </c>
      <c r="D4" s="17" t="s">
        <v>109</v>
      </c>
      <c r="F4" s="3"/>
      <c r="G4" s="3"/>
      <c r="H4" s="3" t="s">
        <v>101</v>
      </c>
      <c r="I4" s="3" t="s">
        <v>102</v>
      </c>
      <c r="J4" s="18"/>
    </row>
    <row r="5">
      <c r="A5" s="14" t="s">
        <v>47</v>
      </c>
      <c r="B5" s="15" t="s">
        <v>110</v>
      </c>
      <c r="C5" s="16" t="s">
        <v>111</v>
      </c>
      <c r="D5" s="17" t="s">
        <v>105</v>
      </c>
      <c r="F5" s="3"/>
      <c r="G5" s="3" t="s">
        <v>112</v>
      </c>
      <c r="H5" s="3" t="s">
        <v>102</v>
      </c>
      <c r="I5" s="3" t="s">
        <v>102</v>
      </c>
      <c r="J5" s="18"/>
    </row>
    <row r="6">
      <c r="A6" s="14" t="s">
        <v>47</v>
      </c>
      <c r="B6" s="15" t="s">
        <v>113</v>
      </c>
      <c r="C6" s="16" t="s">
        <v>114</v>
      </c>
      <c r="D6" s="17" t="s">
        <v>115</v>
      </c>
      <c r="F6" s="3"/>
      <c r="G6" s="3" t="s">
        <v>112</v>
      </c>
      <c r="H6" s="3" t="s">
        <v>102</v>
      </c>
      <c r="I6" s="3" t="s">
        <v>102</v>
      </c>
      <c r="J6" s="18"/>
    </row>
    <row r="7">
      <c r="A7" s="14" t="s">
        <v>47</v>
      </c>
      <c r="B7" s="15" t="s">
        <v>116</v>
      </c>
      <c r="C7" s="16" t="s">
        <v>117</v>
      </c>
      <c r="D7" s="17" t="s">
        <v>98</v>
      </c>
      <c r="E7" s="3" t="s">
        <v>118</v>
      </c>
      <c r="F7" s="3"/>
      <c r="G7" s="3"/>
      <c r="H7" s="3" t="s">
        <v>101</v>
      </c>
      <c r="I7" s="3" t="s">
        <v>102</v>
      </c>
      <c r="J7" s="18" t="s">
        <v>119</v>
      </c>
    </row>
    <row r="8">
      <c r="A8" s="14" t="s">
        <v>47</v>
      </c>
      <c r="B8" s="19" t="s">
        <v>120</v>
      </c>
      <c r="C8" s="16" t="s">
        <v>121</v>
      </c>
      <c r="D8" s="17" t="s">
        <v>105</v>
      </c>
      <c r="F8" s="3"/>
      <c r="G8" s="3" t="s">
        <v>112</v>
      </c>
      <c r="H8" s="3" t="s">
        <v>102</v>
      </c>
      <c r="I8" s="3" t="s">
        <v>102</v>
      </c>
      <c r="J8" s="18"/>
    </row>
    <row r="9">
      <c r="A9" s="14" t="s">
        <v>47</v>
      </c>
      <c r="B9" s="19" t="s">
        <v>122</v>
      </c>
      <c r="C9" s="16" t="s">
        <v>123</v>
      </c>
      <c r="D9" s="17" t="s">
        <v>109</v>
      </c>
      <c r="F9" s="3"/>
      <c r="G9" s="3" t="s">
        <v>112</v>
      </c>
      <c r="H9" s="3" t="s">
        <v>102</v>
      </c>
      <c r="I9" s="3" t="s">
        <v>102</v>
      </c>
      <c r="J9" s="18"/>
    </row>
    <row r="10">
      <c r="A10" s="14" t="s">
        <v>47</v>
      </c>
      <c r="B10" s="15" t="s">
        <v>124</v>
      </c>
      <c r="C10" s="16" t="s">
        <v>125</v>
      </c>
      <c r="D10" s="17" t="s">
        <v>126</v>
      </c>
      <c r="F10" s="3"/>
      <c r="G10" s="3" t="s">
        <v>112</v>
      </c>
      <c r="H10" s="3" t="s">
        <v>102</v>
      </c>
      <c r="I10" s="3" t="s">
        <v>102</v>
      </c>
      <c r="J10" s="18"/>
    </row>
    <row r="11">
      <c r="A11" s="14" t="s">
        <v>47</v>
      </c>
      <c r="B11" s="15" t="s">
        <v>127</v>
      </c>
      <c r="C11" s="16" t="s">
        <v>128</v>
      </c>
      <c r="D11" s="17" t="s">
        <v>129</v>
      </c>
      <c r="F11" s="3"/>
      <c r="G11" s="3" t="s">
        <v>112</v>
      </c>
      <c r="H11" s="3" t="s">
        <v>102</v>
      </c>
      <c r="I11" s="3" t="s">
        <v>101</v>
      </c>
      <c r="J11" s="18"/>
    </row>
    <row r="12">
      <c r="A12" s="14" t="s">
        <v>47</v>
      </c>
      <c r="B12" s="19" t="s">
        <v>130</v>
      </c>
      <c r="C12" s="16" t="s">
        <v>131</v>
      </c>
      <c r="D12" s="17" t="s">
        <v>115</v>
      </c>
      <c r="F12" s="3"/>
      <c r="G12" s="3" t="s">
        <v>112</v>
      </c>
      <c r="H12" s="3" t="s">
        <v>102</v>
      </c>
      <c r="I12" s="3" t="s">
        <v>101</v>
      </c>
      <c r="J12" s="18"/>
    </row>
    <row r="13">
      <c r="A13" s="14" t="s">
        <v>47</v>
      </c>
      <c r="B13" s="19" t="s">
        <v>132</v>
      </c>
      <c r="C13" s="16" t="s">
        <v>133</v>
      </c>
      <c r="D13" s="17" t="s">
        <v>115</v>
      </c>
      <c r="F13" s="3"/>
      <c r="G13" s="3" t="s">
        <v>112</v>
      </c>
      <c r="H13" s="3" t="s">
        <v>102</v>
      </c>
      <c r="I13" s="3" t="s">
        <v>102</v>
      </c>
      <c r="J13" s="18"/>
    </row>
    <row r="14">
      <c r="A14" s="14" t="s">
        <v>47</v>
      </c>
      <c r="B14" s="19" t="s">
        <v>134</v>
      </c>
      <c r="C14" s="16" t="s">
        <v>135</v>
      </c>
      <c r="D14" s="17" t="s">
        <v>98</v>
      </c>
      <c r="E14" s="3" t="s">
        <v>136</v>
      </c>
      <c r="F14" s="3"/>
      <c r="G14" s="3"/>
      <c r="H14" s="3" t="s">
        <v>101</v>
      </c>
      <c r="I14" s="3" t="s">
        <v>102</v>
      </c>
      <c r="J14" s="18"/>
    </row>
    <row r="15">
      <c r="A15" s="14" t="s">
        <v>47</v>
      </c>
      <c r="B15" s="3" t="s">
        <v>137</v>
      </c>
      <c r="C15" s="4" t="s">
        <v>138</v>
      </c>
      <c r="D15" s="3" t="s">
        <v>139</v>
      </c>
      <c r="F15" s="3"/>
      <c r="G15" s="3" t="s">
        <v>112</v>
      </c>
      <c r="H15" s="3" t="s">
        <v>102</v>
      </c>
      <c r="I15" s="3" t="s">
        <v>102</v>
      </c>
      <c r="J15" s="18"/>
    </row>
    <row r="16">
      <c r="A16" s="8" t="s">
        <v>50</v>
      </c>
      <c r="B16" s="12" t="s">
        <v>140</v>
      </c>
      <c r="C16" s="20" t="s">
        <v>97</v>
      </c>
      <c r="D16" s="12" t="s">
        <v>98</v>
      </c>
      <c r="E16" s="12" t="s">
        <v>99</v>
      </c>
      <c r="F16" s="12"/>
      <c r="G16" s="12" t="s">
        <v>100</v>
      </c>
      <c r="H16" s="12" t="s">
        <v>101</v>
      </c>
      <c r="I16" s="12" t="s">
        <v>102</v>
      </c>
      <c r="J16" s="13"/>
    </row>
    <row r="17">
      <c r="A17" s="21" t="s">
        <v>50</v>
      </c>
      <c r="B17" s="22" t="s">
        <v>141</v>
      </c>
      <c r="C17" s="23" t="s">
        <v>142</v>
      </c>
      <c r="D17" s="22" t="s">
        <v>109</v>
      </c>
      <c r="E17" s="24"/>
      <c r="F17" s="22"/>
      <c r="G17" s="22"/>
      <c r="H17" s="22" t="s">
        <v>101</v>
      </c>
      <c r="I17" s="22" t="s">
        <v>102</v>
      </c>
      <c r="J17" s="25"/>
    </row>
    <row r="18">
      <c r="A18" s="14" t="s">
        <v>55</v>
      </c>
      <c r="B18" s="3" t="s">
        <v>143</v>
      </c>
      <c r="C18" s="26" t="s">
        <v>97</v>
      </c>
      <c r="D18" s="3" t="s">
        <v>98</v>
      </c>
      <c r="E18" s="27" t="s">
        <v>99</v>
      </c>
      <c r="F18" s="3"/>
      <c r="G18" s="3" t="s">
        <v>100</v>
      </c>
      <c r="H18" s="3" t="s">
        <v>101</v>
      </c>
      <c r="I18" s="3" t="s">
        <v>102</v>
      </c>
      <c r="J18" s="18"/>
    </row>
    <row r="19">
      <c r="A19" s="14" t="s">
        <v>55</v>
      </c>
      <c r="B19" s="3" t="s">
        <v>144</v>
      </c>
      <c r="C19" s="16" t="s">
        <v>145</v>
      </c>
      <c r="D19" s="3" t="s">
        <v>105</v>
      </c>
      <c r="F19" s="3"/>
      <c r="G19" s="3" t="s">
        <v>106</v>
      </c>
      <c r="H19" s="3" t="s">
        <v>101</v>
      </c>
      <c r="I19" s="3" t="s">
        <v>102</v>
      </c>
      <c r="J19" s="18"/>
    </row>
    <row r="20">
      <c r="A20" s="14" t="s">
        <v>55</v>
      </c>
      <c r="B20" s="3" t="s">
        <v>146</v>
      </c>
      <c r="C20" s="16" t="s">
        <v>147</v>
      </c>
      <c r="D20" s="3" t="s">
        <v>109</v>
      </c>
      <c r="F20" s="3"/>
      <c r="G20" s="3" t="s">
        <v>112</v>
      </c>
      <c r="H20" s="3" t="s">
        <v>101</v>
      </c>
      <c r="I20" s="3" t="s">
        <v>102</v>
      </c>
      <c r="J20" s="18"/>
    </row>
    <row r="21">
      <c r="A21" s="14" t="s">
        <v>55</v>
      </c>
      <c r="B21" s="3" t="s">
        <v>148</v>
      </c>
      <c r="C21" s="26" t="s">
        <v>149</v>
      </c>
      <c r="D21" s="3" t="s">
        <v>126</v>
      </c>
      <c r="F21" s="3"/>
      <c r="G21" s="3" t="s">
        <v>112</v>
      </c>
      <c r="H21" s="3" t="s">
        <v>102</v>
      </c>
      <c r="I21" s="3" t="s">
        <v>101</v>
      </c>
      <c r="J21" s="18"/>
    </row>
    <row r="22">
      <c r="A22" s="14" t="s">
        <v>55</v>
      </c>
      <c r="B22" s="3" t="s">
        <v>150</v>
      </c>
      <c r="C22" s="26" t="s">
        <v>151</v>
      </c>
      <c r="D22" s="3" t="s">
        <v>115</v>
      </c>
      <c r="F22" s="3"/>
      <c r="G22" s="3" t="s">
        <v>112</v>
      </c>
      <c r="H22" s="3" t="s">
        <v>102</v>
      </c>
      <c r="I22" s="3" t="s">
        <v>101</v>
      </c>
      <c r="J22" s="18"/>
    </row>
    <row r="23">
      <c r="A23" s="14" t="s">
        <v>55</v>
      </c>
      <c r="B23" s="3" t="s">
        <v>152</v>
      </c>
      <c r="C23" s="16" t="s">
        <v>153</v>
      </c>
      <c r="D23" s="3" t="s">
        <v>105</v>
      </c>
      <c r="F23" s="3"/>
      <c r="G23" s="3" t="s">
        <v>112</v>
      </c>
      <c r="H23" s="3" t="s">
        <v>102</v>
      </c>
      <c r="I23" s="3" t="s">
        <v>102</v>
      </c>
      <c r="J23" s="18"/>
    </row>
    <row r="24">
      <c r="A24" s="14" t="s">
        <v>55</v>
      </c>
      <c r="B24" s="3" t="s">
        <v>154</v>
      </c>
      <c r="C24" s="26" t="s">
        <v>155</v>
      </c>
      <c r="D24" s="3" t="s">
        <v>109</v>
      </c>
      <c r="F24" s="3"/>
      <c r="G24" s="3" t="s">
        <v>112</v>
      </c>
      <c r="H24" s="3" t="s">
        <v>102</v>
      </c>
      <c r="I24" s="3" t="s">
        <v>101</v>
      </c>
      <c r="J24" s="18"/>
    </row>
    <row r="25">
      <c r="A25" s="14" t="s">
        <v>55</v>
      </c>
      <c r="B25" s="3" t="s">
        <v>156</v>
      </c>
      <c r="C25" s="26" t="s">
        <v>157</v>
      </c>
      <c r="D25" s="3" t="s">
        <v>115</v>
      </c>
      <c r="F25" s="3"/>
      <c r="G25" s="3" t="s">
        <v>112</v>
      </c>
      <c r="H25" s="3" t="s">
        <v>102</v>
      </c>
      <c r="I25" s="3" t="s">
        <v>102</v>
      </c>
      <c r="J25" s="18"/>
    </row>
    <row r="26">
      <c r="A26" s="14" t="s">
        <v>55</v>
      </c>
      <c r="B26" s="3" t="s">
        <v>158</v>
      </c>
      <c r="C26" s="26" t="s">
        <v>159</v>
      </c>
      <c r="D26" s="3" t="s">
        <v>98</v>
      </c>
      <c r="E26" s="3" t="s">
        <v>118</v>
      </c>
      <c r="F26" s="3"/>
      <c r="G26" s="3" t="s">
        <v>112</v>
      </c>
      <c r="H26" s="3" t="s">
        <v>102</v>
      </c>
      <c r="I26" s="3" t="s">
        <v>102</v>
      </c>
      <c r="J26" s="18" t="s">
        <v>160</v>
      </c>
    </row>
    <row r="27">
      <c r="A27" s="14" t="s">
        <v>55</v>
      </c>
      <c r="B27" s="3" t="s">
        <v>161</v>
      </c>
      <c r="C27" s="26" t="s">
        <v>162</v>
      </c>
      <c r="D27" s="3" t="s">
        <v>98</v>
      </c>
      <c r="E27" s="3" t="s">
        <v>118</v>
      </c>
      <c r="F27" s="3"/>
      <c r="G27" s="3" t="s">
        <v>112</v>
      </c>
      <c r="H27" s="3" t="s">
        <v>102</v>
      </c>
      <c r="I27" s="3" t="s">
        <v>101</v>
      </c>
      <c r="J27" s="18" t="s">
        <v>163</v>
      </c>
    </row>
    <row r="28">
      <c r="A28" s="14" t="s">
        <v>55</v>
      </c>
      <c r="B28" s="3" t="s">
        <v>164</v>
      </c>
      <c r="C28" s="26" t="s">
        <v>165</v>
      </c>
      <c r="D28" s="3" t="s">
        <v>129</v>
      </c>
      <c r="F28" s="3"/>
      <c r="G28" s="3" t="s">
        <v>112</v>
      </c>
      <c r="H28" s="3" t="s">
        <v>102</v>
      </c>
      <c r="I28" s="3" t="s">
        <v>102</v>
      </c>
      <c r="J28" s="18"/>
    </row>
    <row r="29">
      <c r="A29" s="14" t="s">
        <v>55</v>
      </c>
      <c r="B29" s="3" t="s">
        <v>166</v>
      </c>
      <c r="C29" s="16" t="s">
        <v>167</v>
      </c>
      <c r="D29" s="3" t="s">
        <v>105</v>
      </c>
      <c r="F29" s="3"/>
      <c r="G29" s="3" t="s">
        <v>112</v>
      </c>
      <c r="H29" s="3" t="s">
        <v>102</v>
      </c>
      <c r="I29" s="3" t="s">
        <v>101</v>
      </c>
      <c r="J29" s="18"/>
    </row>
    <row r="30">
      <c r="A30" s="14" t="s">
        <v>55</v>
      </c>
      <c r="B30" s="3" t="s">
        <v>168</v>
      </c>
      <c r="C30" s="26" t="s">
        <v>169</v>
      </c>
      <c r="D30" s="3" t="s">
        <v>98</v>
      </c>
      <c r="E30" s="3" t="s">
        <v>118</v>
      </c>
      <c r="F30" s="3"/>
      <c r="G30" s="3" t="s">
        <v>112</v>
      </c>
      <c r="H30" s="3" t="s">
        <v>102</v>
      </c>
      <c r="I30" s="3" t="s">
        <v>101</v>
      </c>
      <c r="J30" s="18" t="s">
        <v>170</v>
      </c>
    </row>
    <row r="31">
      <c r="A31" s="14" t="s">
        <v>55</v>
      </c>
      <c r="B31" s="3" t="s">
        <v>171</v>
      </c>
      <c r="C31" s="26" t="s">
        <v>172</v>
      </c>
      <c r="D31" s="3" t="s">
        <v>98</v>
      </c>
      <c r="E31" s="3" t="s">
        <v>118</v>
      </c>
      <c r="F31" s="3"/>
      <c r="G31" s="3" t="s">
        <v>112</v>
      </c>
      <c r="H31" s="3" t="s">
        <v>102</v>
      </c>
      <c r="I31" s="3" t="s">
        <v>101</v>
      </c>
      <c r="J31" s="18" t="s">
        <v>173</v>
      </c>
    </row>
    <row r="32">
      <c r="A32" s="14" t="s">
        <v>55</v>
      </c>
      <c r="B32" s="3" t="s">
        <v>174</v>
      </c>
      <c r="C32" s="26" t="s">
        <v>175</v>
      </c>
      <c r="D32" s="3" t="s">
        <v>115</v>
      </c>
      <c r="F32" s="3"/>
      <c r="G32" s="3" t="s">
        <v>112</v>
      </c>
      <c r="H32" s="3" t="s">
        <v>102</v>
      </c>
      <c r="I32" s="3" t="s">
        <v>102</v>
      </c>
      <c r="J32" s="18"/>
    </row>
    <row r="33">
      <c r="A33" s="14" t="s">
        <v>55</v>
      </c>
      <c r="B33" s="3" t="s">
        <v>176</v>
      </c>
      <c r="C33" s="26" t="s">
        <v>177</v>
      </c>
      <c r="D33" s="3" t="s">
        <v>98</v>
      </c>
      <c r="E33" s="3" t="s">
        <v>118</v>
      </c>
      <c r="F33" s="3"/>
      <c r="G33" s="3" t="s">
        <v>112</v>
      </c>
      <c r="H33" s="3" t="s">
        <v>102</v>
      </c>
      <c r="I33" s="3" t="s">
        <v>101</v>
      </c>
      <c r="J33" s="18" t="s">
        <v>178</v>
      </c>
    </row>
    <row r="34">
      <c r="A34" s="14" t="s">
        <v>55</v>
      </c>
      <c r="B34" s="3" t="s">
        <v>179</v>
      </c>
      <c r="C34" s="26" t="s">
        <v>180</v>
      </c>
      <c r="D34" s="3" t="s">
        <v>105</v>
      </c>
      <c r="F34" s="3"/>
      <c r="G34" s="3" t="s">
        <v>112</v>
      </c>
      <c r="H34" s="3" t="s">
        <v>102</v>
      </c>
      <c r="I34" s="3" t="s">
        <v>102</v>
      </c>
      <c r="J34" s="18"/>
    </row>
    <row r="35">
      <c r="A35" s="14" t="s">
        <v>55</v>
      </c>
      <c r="B35" s="3" t="s">
        <v>181</v>
      </c>
      <c r="C35" s="26" t="s">
        <v>182</v>
      </c>
      <c r="D35" s="3" t="s">
        <v>98</v>
      </c>
      <c r="E35" s="3" t="s">
        <v>118</v>
      </c>
      <c r="F35" s="3"/>
      <c r="G35" s="3" t="s">
        <v>112</v>
      </c>
      <c r="H35" s="3" t="s">
        <v>102</v>
      </c>
      <c r="I35" s="3" t="s">
        <v>101</v>
      </c>
      <c r="J35" s="18" t="s">
        <v>183</v>
      </c>
    </row>
    <row r="36">
      <c r="A36" s="14" t="s">
        <v>55</v>
      </c>
      <c r="B36" s="3" t="s">
        <v>184</v>
      </c>
      <c r="C36" s="26" t="s">
        <v>185</v>
      </c>
      <c r="D36" s="3" t="s">
        <v>105</v>
      </c>
      <c r="F36" s="3"/>
      <c r="G36" s="3" t="s">
        <v>112</v>
      </c>
      <c r="H36" s="3" t="s">
        <v>102</v>
      </c>
      <c r="I36" s="3" t="s">
        <v>101</v>
      </c>
      <c r="J36" s="18"/>
    </row>
    <row r="37">
      <c r="A37" s="14" t="s">
        <v>55</v>
      </c>
      <c r="B37" s="3" t="s">
        <v>186</v>
      </c>
      <c r="C37" s="16" t="s">
        <v>187</v>
      </c>
      <c r="D37" s="3" t="s">
        <v>109</v>
      </c>
      <c r="F37" s="3"/>
      <c r="G37" s="3" t="s">
        <v>112</v>
      </c>
      <c r="H37" s="3" t="s">
        <v>102</v>
      </c>
      <c r="I37" s="3" t="s">
        <v>101</v>
      </c>
      <c r="J37" s="18"/>
    </row>
    <row r="38">
      <c r="A38" s="14" t="s">
        <v>55</v>
      </c>
      <c r="B38" s="3" t="s">
        <v>188</v>
      </c>
      <c r="C38" s="26" t="s">
        <v>189</v>
      </c>
      <c r="D38" s="3" t="s">
        <v>105</v>
      </c>
      <c r="F38" s="3"/>
      <c r="G38" s="3" t="s">
        <v>112</v>
      </c>
      <c r="H38" s="3" t="s">
        <v>102</v>
      </c>
      <c r="I38" s="3" t="s">
        <v>101</v>
      </c>
      <c r="J38" s="18"/>
    </row>
    <row r="39">
      <c r="A39" s="14" t="s">
        <v>55</v>
      </c>
      <c r="B39" s="3" t="s">
        <v>190</v>
      </c>
      <c r="C39" s="26" t="s">
        <v>191</v>
      </c>
      <c r="D39" s="3" t="s">
        <v>98</v>
      </c>
      <c r="E39" s="3" t="s">
        <v>118</v>
      </c>
      <c r="F39" s="3"/>
      <c r="G39" s="3" t="s">
        <v>112</v>
      </c>
      <c r="H39" s="3" t="s">
        <v>102</v>
      </c>
      <c r="I39" s="3" t="s">
        <v>101</v>
      </c>
      <c r="J39" s="18" t="s">
        <v>192</v>
      </c>
    </row>
    <row r="40">
      <c r="A40" s="14" t="s">
        <v>55</v>
      </c>
      <c r="B40" s="3" t="s">
        <v>193</v>
      </c>
      <c r="C40" s="26" t="s">
        <v>194</v>
      </c>
      <c r="D40" s="3" t="s">
        <v>98</v>
      </c>
      <c r="E40" s="3" t="s">
        <v>118</v>
      </c>
      <c r="F40" s="3"/>
      <c r="G40" s="3" t="s">
        <v>112</v>
      </c>
      <c r="H40" s="3" t="s">
        <v>102</v>
      </c>
      <c r="I40" s="3" t="s">
        <v>101</v>
      </c>
      <c r="J40" s="18" t="s">
        <v>195</v>
      </c>
    </row>
    <row r="41">
      <c r="A41" s="14" t="s">
        <v>55</v>
      </c>
      <c r="B41" s="3" t="s">
        <v>196</v>
      </c>
      <c r="C41" s="26" t="s">
        <v>197</v>
      </c>
      <c r="D41" s="3" t="s">
        <v>98</v>
      </c>
      <c r="E41" s="3" t="s">
        <v>118</v>
      </c>
      <c r="F41" s="3"/>
      <c r="G41" s="3" t="s">
        <v>112</v>
      </c>
      <c r="H41" s="3" t="s">
        <v>102</v>
      </c>
      <c r="I41" s="3" t="s">
        <v>102</v>
      </c>
      <c r="J41" s="18" t="s">
        <v>198</v>
      </c>
    </row>
    <row r="42">
      <c r="A42" s="14" t="s">
        <v>55</v>
      </c>
      <c r="B42" s="3" t="s">
        <v>199</v>
      </c>
      <c r="C42" s="26" t="s">
        <v>200</v>
      </c>
      <c r="D42" s="3" t="s">
        <v>98</v>
      </c>
      <c r="E42" s="3" t="s">
        <v>118</v>
      </c>
      <c r="F42" s="3"/>
      <c r="G42" s="3" t="s">
        <v>112</v>
      </c>
      <c r="H42" s="3" t="s">
        <v>102</v>
      </c>
      <c r="I42" s="3" t="s">
        <v>102</v>
      </c>
      <c r="J42" s="18" t="s">
        <v>201</v>
      </c>
    </row>
    <row r="43">
      <c r="A43" s="14" t="s">
        <v>55</v>
      </c>
      <c r="B43" s="3" t="s">
        <v>202</v>
      </c>
      <c r="C43" s="26" t="s">
        <v>203</v>
      </c>
      <c r="D43" s="3" t="s">
        <v>139</v>
      </c>
      <c r="F43" s="3"/>
      <c r="G43" s="3" t="s">
        <v>112</v>
      </c>
      <c r="H43" s="3" t="s">
        <v>102</v>
      </c>
      <c r="I43" s="3" t="s">
        <v>102</v>
      </c>
      <c r="J43" s="18"/>
    </row>
    <row r="44">
      <c r="A44" s="14" t="s">
        <v>55</v>
      </c>
      <c r="B44" s="3" t="s">
        <v>204</v>
      </c>
      <c r="C44" s="26" t="s">
        <v>205</v>
      </c>
      <c r="D44" s="3" t="s">
        <v>115</v>
      </c>
      <c r="F44" s="3"/>
      <c r="G44" s="3" t="s">
        <v>112</v>
      </c>
      <c r="H44" s="3" t="s">
        <v>102</v>
      </c>
      <c r="I44" s="3" t="s">
        <v>102</v>
      </c>
      <c r="J44" s="18"/>
    </row>
    <row r="45">
      <c r="A45" s="14" t="s">
        <v>55</v>
      </c>
      <c r="B45" s="3" t="s">
        <v>206</v>
      </c>
      <c r="C45" s="26" t="s">
        <v>207</v>
      </c>
      <c r="D45" s="3" t="s">
        <v>98</v>
      </c>
      <c r="E45" s="3" t="s">
        <v>118</v>
      </c>
      <c r="F45" s="3"/>
      <c r="G45" s="3" t="s">
        <v>112</v>
      </c>
      <c r="H45" s="3" t="s">
        <v>102</v>
      </c>
      <c r="I45" s="3" t="s">
        <v>102</v>
      </c>
      <c r="J45" s="18" t="s">
        <v>208</v>
      </c>
    </row>
    <row r="46">
      <c r="A46" s="14" t="s">
        <v>55</v>
      </c>
      <c r="B46" s="3" t="s">
        <v>209</v>
      </c>
      <c r="C46" s="26" t="s">
        <v>210</v>
      </c>
      <c r="D46" s="3" t="s">
        <v>98</v>
      </c>
      <c r="E46" s="3" t="s">
        <v>118</v>
      </c>
      <c r="F46" s="3"/>
      <c r="G46" s="3" t="s">
        <v>112</v>
      </c>
      <c r="H46" s="3" t="s">
        <v>102</v>
      </c>
      <c r="I46" s="3" t="s">
        <v>101</v>
      </c>
      <c r="J46" s="18" t="s">
        <v>211</v>
      </c>
    </row>
    <row r="47">
      <c r="A47" s="14" t="s">
        <v>55</v>
      </c>
      <c r="B47" s="3" t="s">
        <v>212</v>
      </c>
      <c r="C47" s="16" t="s">
        <v>213</v>
      </c>
      <c r="D47" s="3" t="s">
        <v>105</v>
      </c>
      <c r="F47" s="3"/>
      <c r="G47" s="3" t="s">
        <v>112</v>
      </c>
      <c r="H47" s="3" t="s">
        <v>102</v>
      </c>
      <c r="I47" s="3" t="s">
        <v>102</v>
      </c>
      <c r="J47" s="18"/>
    </row>
    <row r="48">
      <c r="A48" s="14" t="s">
        <v>55</v>
      </c>
      <c r="B48" s="3" t="s">
        <v>214</v>
      </c>
      <c r="C48" s="16" t="s">
        <v>215</v>
      </c>
      <c r="D48" s="3" t="s">
        <v>109</v>
      </c>
      <c r="F48" s="3"/>
      <c r="G48" s="3" t="s">
        <v>112</v>
      </c>
      <c r="H48" s="3" t="s">
        <v>102</v>
      </c>
      <c r="I48" s="3" t="s">
        <v>102</v>
      </c>
      <c r="J48" s="18"/>
    </row>
    <row r="49">
      <c r="A49" s="14" t="s">
        <v>55</v>
      </c>
      <c r="B49" s="3" t="s">
        <v>216</v>
      </c>
      <c r="C49" s="16" t="s">
        <v>217</v>
      </c>
      <c r="D49" s="3" t="s">
        <v>109</v>
      </c>
      <c r="F49" s="3"/>
      <c r="G49" s="3" t="s">
        <v>112</v>
      </c>
      <c r="H49" s="3" t="s">
        <v>102</v>
      </c>
      <c r="I49" s="3" t="s">
        <v>102</v>
      </c>
      <c r="J49" s="18"/>
    </row>
    <row r="50">
      <c r="A50" s="14" t="s">
        <v>55</v>
      </c>
      <c r="B50" s="3" t="s">
        <v>218</v>
      </c>
      <c r="C50" s="28" t="s">
        <v>219</v>
      </c>
      <c r="D50" s="3" t="s">
        <v>98</v>
      </c>
      <c r="E50" s="3" t="s">
        <v>118</v>
      </c>
      <c r="F50" s="3"/>
      <c r="G50" s="3" t="s">
        <v>112</v>
      </c>
      <c r="H50" s="3" t="s">
        <v>102</v>
      </c>
      <c r="I50" s="3" t="s">
        <v>101</v>
      </c>
      <c r="J50" s="18" t="s">
        <v>220</v>
      </c>
    </row>
    <row r="51">
      <c r="A51" s="21" t="s">
        <v>55</v>
      </c>
      <c r="B51" s="22" t="s">
        <v>221</v>
      </c>
      <c r="C51" s="29" t="s">
        <v>222</v>
      </c>
      <c r="D51" s="22" t="s">
        <v>129</v>
      </c>
      <c r="E51" s="24"/>
      <c r="F51" s="22"/>
      <c r="G51" s="22" t="s">
        <v>112</v>
      </c>
      <c r="H51" s="22" t="s">
        <v>102</v>
      </c>
      <c r="I51" s="22" t="s">
        <v>102</v>
      </c>
      <c r="J51" s="25"/>
    </row>
    <row r="52">
      <c r="A52" s="14" t="s">
        <v>59</v>
      </c>
      <c r="B52" s="3" t="s">
        <v>223</v>
      </c>
      <c r="C52" s="30" t="s">
        <v>97</v>
      </c>
      <c r="D52" s="3" t="s">
        <v>98</v>
      </c>
      <c r="E52" s="27" t="s">
        <v>99</v>
      </c>
      <c r="F52" s="3"/>
      <c r="G52" s="3" t="s">
        <v>100</v>
      </c>
      <c r="H52" s="3" t="s">
        <v>101</v>
      </c>
      <c r="I52" s="3" t="s">
        <v>102</v>
      </c>
      <c r="J52" s="18"/>
    </row>
    <row r="53">
      <c r="A53" s="14" t="s">
        <v>59</v>
      </c>
      <c r="B53" s="3" t="s">
        <v>224</v>
      </c>
      <c r="C53" s="16" t="s">
        <v>225</v>
      </c>
      <c r="D53" s="3" t="s">
        <v>105</v>
      </c>
      <c r="F53" s="3"/>
      <c r="G53" s="3" t="s">
        <v>106</v>
      </c>
      <c r="H53" s="3" t="s">
        <v>101</v>
      </c>
      <c r="I53" s="3" t="s">
        <v>102</v>
      </c>
      <c r="J53" s="18"/>
    </row>
    <row r="54">
      <c r="A54" s="14" t="s">
        <v>59</v>
      </c>
      <c r="B54" s="3" t="s">
        <v>226</v>
      </c>
      <c r="C54" s="16" t="s">
        <v>227</v>
      </c>
      <c r="D54" s="3" t="s">
        <v>109</v>
      </c>
      <c r="H54" s="3" t="s">
        <v>101</v>
      </c>
      <c r="I54" s="3" t="s">
        <v>102</v>
      </c>
      <c r="J54" s="18"/>
    </row>
    <row r="55">
      <c r="A55" s="14" t="s">
        <v>59</v>
      </c>
      <c r="B55" s="3" t="s">
        <v>228</v>
      </c>
      <c r="C55" s="16" t="s">
        <v>229</v>
      </c>
      <c r="D55" s="3" t="s">
        <v>109</v>
      </c>
      <c r="F55" s="3"/>
      <c r="G55" s="3" t="s">
        <v>112</v>
      </c>
      <c r="H55" s="3" t="s">
        <v>102</v>
      </c>
      <c r="I55" s="3" t="s">
        <v>102</v>
      </c>
      <c r="J55" s="18"/>
    </row>
    <row r="56">
      <c r="A56" s="14" t="s">
        <v>59</v>
      </c>
      <c r="B56" s="3" t="s">
        <v>230</v>
      </c>
      <c r="C56" s="16" t="s">
        <v>231</v>
      </c>
      <c r="D56" s="3" t="s">
        <v>105</v>
      </c>
      <c r="F56" s="3"/>
      <c r="G56" s="3" t="s">
        <v>112</v>
      </c>
      <c r="H56" s="3" t="s">
        <v>102</v>
      </c>
      <c r="I56" s="3" t="s">
        <v>102</v>
      </c>
      <c r="J56" s="18"/>
    </row>
    <row r="57">
      <c r="A57" s="14" t="s">
        <v>59</v>
      </c>
      <c r="B57" s="3" t="s">
        <v>232</v>
      </c>
      <c r="C57" s="30" t="s">
        <v>233</v>
      </c>
      <c r="D57" s="3" t="s">
        <v>129</v>
      </c>
      <c r="H57" s="3" t="s">
        <v>101</v>
      </c>
      <c r="I57" s="3" t="s">
        <v>102</v>
      </c>
      <c r="J57" s="18"/>
    </row>
    <row r="58">
      <c r="A58" s="14" t="s">
        <v>59</v>
      </c>
      <c r="B58" s="3" t="s">
        <v>143</v>
      </c>
      <c r="C58" s="30" t="s">
        <v>234</v>
      </c>
      <c r="D58" s="3" t="s">
        <v>98</v>
      </c>
      <c r="E58" s="3" t="s">
        <v>118</v>
      </c>
      <c r="H58" s="3" t="s">
        <v>101</v>
      </c>
      <c r="I58" s="3" t="s">
        <v>102</v>
      </c>
      <c r="J58" s="31" t="s">
        <v>235</v>
      </c>
    </row>
    <row r="59">
      <c r="A59" s="14" t="s">
        <v>59</v>
      </c>
      <c r="B59" s="3" t="s">
        <v>236</v>
      </c>
      <c r="C59" s="16" t="s">
        <v>237</v>
      </c>
      <c r="D59" s="3" t="s">
        <v>109</v>
      </c>
      <c r="F59" s="3"/>
      <c r="G59" s="3" t="s">
        <v>112</v>
      </c>
      <c r="H59" s="3" t="s">
        <v>102</v>
      </c>
      <c r="I59" s="3" t="s">
        <v>101</v>
      </c>
      <c r="J59" s="18"/>
    </row>
    <row r="60">
      <c r="A60" s="21" t="s">
        <v>59</v>
      </c>
      <c r="B60" s="22" t="s">
        <v>238</v>
      </c>
      <c r="C60" s="32" t="s">
        <v>239</v>
      </c>
      <c r="D60" s="22" t="s">
        <v>105</v>
      </c>
      <c r="E60" s="24"/>
      <c r="F60" s="22"/>
      <c r="G60" s="22" t="s">
        <v>112</v>
      </c>
      <c r="H60" s="22" t="s">
        <v>102</v>
      </c>
      <c r="I60" s="22" t="s">
        <v>101</v>
      </c>
      <c r="J60" s="25"/>
    </row>
    <row r="61">
      <c r="A61" s="14" t="s">
        <v>61</v>
      </c>
      <c r="B61" s="3" t="s">
        <v>240</v>
      </c>
      <c r="C61" s="30" t="s">
        <v>97</v>
      </c>
      <c r="D61" s="3" t="s">
        <v>98</v>
      </c>
      <c r="E61" s="27" t="s">
        <v>99</v>
      </c>
      <c r="F61" s="3"/>
      <c r="G61" s="3" t="s">
        <v>100</v>
      </c>
      <c r="H61" s="3" t="s">
        <v>101</v>
      </c>
      <c r="I61" s="3" t="s">
        <v>102</v>
      </c>
      <c r="J61" s="18"/>
    </row>
    <row r="62">
      <c r="A62" s="14" t="s">
        <v>61</v>
      </c>
      <c r="B62" s="3" t="s">
        <v>241</v>
      </c>
      <c r="C62" s="16" t="s">
        <v>242</v>
      </c>
      <c r="D62" s="3" t="s">
        <v>105</v>
      </c>
      <c r="F62" s="3"/>
      <c r="G62" s="3" t="s">
        <v>106</v>
      </c>
      <c r="H62" s="3" t="s">
        <v>101</v>
      </c>
      <c r="I62" s="3" t="s">
        <v>102</v>
      </c>
      <c r="J62" s="18"/>
    </row>
    <row r="63">
      <c r="A63" s="14" t="s">
        <v>61</v>
      </c>
      <c r="B63" s="3" t="s">
        <v>243</v>
      </c>
      <c r="C63" s="16" t="s">
        <v>244</v>
      </c>
      <c r="D63" s="3" t="s">
        <v>109</v>
      </c>
      <c r="H63" s="3" t="s">
        <v>101</v>
      </c>
      <c r="I63" s="3" t="s">
        <v>102</v>
      </c>
      <c r="J63" s="18"/>
    </row>
    <row r="64">
      <c r="A64" s="14" t="s">
        <v>61</v>
      </c>
      <c r="B64" s="3" t="s">
        <v>245</v>
      </c>
      <c r="C64" s="16" t="s">
        <v>246</v>
      </c>
      <c r="D64" s="3" t="s">
        <v>115</v>
      </c>
      <c r="H64" s="3" t="s">
        <v>101</v>
      </c>
      <c r="I64" s="3" t="s">
        <v>102</v>
      </c>
      <c r="J64" s="18"/>
    </row>
    <row r="65">
      <c r="A65" s="14" t="s">
        <v>61</v>
      </c>
      <c r="B65" s="3" t="s">
        <v>247</v>
      </c>
      <c r="C65" s="16" t="s">
        <v>248</v>
      </c>
      <c r="D65" s="3" t="s">
        <v>105</v>
      </c>
      <c r="H65" s="3" t="s">
        <v>101</v>
      </c>
      <c r="I65" s="3" t="s">
        <v>102</v>
      </c>
      <c r="J65" s="18"/>
    </row>
    <row r="66">
      <c r="A66" s="14" t="s">
        <v>61</v>
      </c>
      <c r="B66" s="3" t="s">
        <v>249</v>
      </c>
      <c r="C66" s="16" t="s">
        <v>250</v>
      </c>
      <c r="D66" s="3" t="s">
        <v>105</v>
      </c>
      <c r="F66" s="3"/>
      <c r="G66" s="3" t="s">
        <v>112</v>
      </c>
      <c r="H66" s="3" t="s">
        <v>102</v>
      </c>
      <c r="I66" s="3" t="s">
        <v>101</v>
      </c>
      <c r="J66" s="18"/>
    </row>
    <row r="67">
      <c r="A67" s="14" t="s">
        <v>61</v>
      </c>
      <c r="B67" s="3" t="s">
        <v>251</v>
      </c>
      <c r="C67" s="16" t="s">
        <v>252</v>
      </c>
      <c r="D67" s="3" t="s">
        <v>109</v>
      </c>
      <c r="F67" s="3"/>
      <c r="G67" s="3" t="s">
        <v>112</v>
      </c>
      <c r="H67" s="3" t="s">
        <v>102</v>
      </c>
      <c r="I67" s="3" t="s">
        <v>101</v>
      </c>
      <c r="J67" s="18"/>
    </row>
    <row r="68">
      <c r="A68" s="14" t="s">
        <v>61</v>
      </c>
      <c r="B68" s="3" t="s">
        <v>253</v>
      </c>
      <c r="C68" s="16" t="s">
        <v>254</v>
      </c>
      <c r="D68" s="3" t="s">
        <v>105</v>
      </c>
      <c r="F68" s="3"/>
      <c r="G68" s="3" t="s">
        <v>112</v>
      </c>
      <c r="H68" s="3" t="s">
        <v>102</v>
      </c>
      <c r="I68" s="3" t="s">
        <v>101</v>
      </c>
      <c r="J68" s="18"/>
    </row>
    <row r="69">
      <c r="A69" s="14" t="s">
        <v>61</v>
      </c>
      <c r="B69" s="3" t="s">
        <v>255</v>
      </c>
      <c r="C69" s="26" t="s">
        <v>256</v>
      </c>
      <c r="D69" s="3" t="s">
        <v>115</v>
      </c>
      <c r="H69" s="3" t="s">
        <v>101</v>
      </c>
      <c r="I69" s="3" t="s">
        <v>102</v>
      </c>
      <c r="J69" s="18"/>
    </row>
    <row r="70">
      <c r="A70" s="14" t="s">
        <v>61</v>
      </c>
      <c r="B70" s="3" t="s">
        <v>257</v>
      </c>
      <c r="C70" s="26" t="s">
        <v>258</v>
      </c>
      <c r="D70" s="3" t="s">
        <v>129</v>
      </c>
      <c r="F70" s="3"/>
      <c r="G70" s="3" t="s">
        <v>112</v>
      </c>
      <c r="H70" s="3" t="s">
        <v>102</v>
      </c>
      <c r="I70" s="3" t="s">
        <v>102</v>
      </c>
      <c r="J70" s="18"/>
    </row>
    <row r="71">
      <c r="A71" s="14" t="s">
        <v>61</v>
      </c>
      <c r="B71" s="3" t="s">
        <v>259</v>
      </c>
      <c r="C71" s="26" t="s">
        <v>260</v>
      </c>
      <c r="D71" s="3" t="s">
        <v>98</v>
      </c>
      <c r="F71" s="3"/>
      <c r="G71" s="3" t="s">
        <v>112</v>
      </c>
      <c r="H71" s="3" t="s">
        <v>102</v>
      </c>
      <c r="I71" s="3" t="s">
        <v>102</v>
      </c>
      <c r="J71" s="18"/>
    </row>
    <row r="72">
      <c r="A72" s="14" t="s">
        <v>61</v>
      </c>
      <c r="B72" s="3" t="s">
        <v>261</v>
      </c>
      <c r="C72" s="26" t="s">
        <v>262</v>
      </c>
      <c r="D72" s="3" t="s">
        <v>98</v>
      </c>
      <c r="E72" s="3" t="s">
        <v>118</v>
      </c>
      <c r="F72" s="3"/>
      <c r="G72" s="3" t="s">
        <v>112</v>
      </c>
      <c r="H72" s="3" t="s">
        <v>102</v>
      </c>
      <c r="I72" s="3" t="s">
        <v>102</v>
      </c>
      <c r="J72" s="18" t="s">
        <v>263</v>
      </c>
    </row>
    <row r="73">
      <c r="A73" s="14" t="s">
        <v>61</v>
      </c>
      <c r="B73" s="3" t="s">
        <v>264</v>
      </c>
      <c r="C73" s="16" t="s">
        <v>265</v>
      </c>
      <c r="D73" s="3" t="s">
        <v>105</v>
      </c>
      <c r="F73" s="3"/>
      <c r="G73" s="3" t="s">
        <v>112</v>
      </c>
      <c r="H73" s="3" t="s">
        <v>102</v>
      </c>
      <c r="I73" s="3" t="s">
        <v>102</v>
      </c>
      <c r="J73" s="18"/>
    </row>
    <row r="74">
      <c r="A74" s="14" t="s">
        <v>61</v>
      </c>
      <c r="B74" s="3" t="s">
        <v>266</v>
      </c>
      <c r="C74" s="26" t="s">
        <v>267</v>
      </c>
      <c r="D74" s="3" t="s">
        <v>109</v>
      </c>
      <c r="F74" s="3"/>
      <c r="G74" s="3" t="s">
        <v>112</v>
      </c>
      <c r="H74" s="3" t="s">
        <v>102</v>
      </c>
      <c r="I74" s="3" t="s">
        <v>102</v>
      </c>
      <c r="J74" s="18"/>
    </row>
    <row r="75">
      <c r="A75" s="14" t="s">
        <v>61</v>
      </c>
      <c r="B75" s="3" t="s">
        <v>143</v>
      </c>
      <c r="C75" s="30" t="s">
        <v>268</v>
      </c>
      <c r="D75" s="3" t="s">
        <v>98</v>
      </c>
      <c r="E75" s="3" t="s">
        <v>118</v>
      </c>
      <c r="H75" s="3" t="s">
        <v>101</v>
      </c>
      <c r="I75" s="3" t="s">
        <v>102</v>
      </c>
      <c r="J75" s="31" t="s">
        <v>235</v>
      </c>
    </row>
    <row r="76">
      <c r="A76" s="14" t="s">
        <v>61</v>
      </c>
      <c r="B76" s="3" t="s">
        <v>269</v>
      </c>
      <c r="C76" s="28" t="s">
        <v>270</v>
      </c>
      <c r="D76" s="3" t="s">
        <v>98</v>
      </c>
      <c r="E76" s="3" t="s">
        <v>118</v>
      </c>
      <c r="F76" s="3"/>
      <c r="G76" s="3" t="s">
        <v>112</v>
      </c>
      <c r="H76" s="3" t="s">
        <v>102</v>
      </c>
      <c r="I76" s="3" t="s">
        <v>102</v>
      </c>
      <c r="J76" s="18" t="s">
        <v>271</v>
      </c>
    </row>
    <row r="77">
      <c r="A77" s="14" t="s">
        <v>61</v>
      </c>
      <c r="B77" s="3" t="s">
        <v>272</v>
      </c>
      <c r="C77" s="16" t="s">
        <v>273</v>
      </c>
      <c r="D77" s="3" t="s">
        <v>109</v>
      </c>
      <c r="F77" s="3"/>
      <c r="G77" s="3" t="s">
        <v>112</v>
      </c>
      <c r="H77" s="3" t="s">
        <v>102</v>
      </c>
      <c r="I77" s="3" t="s">
        <v>101</v>
      </c>
      <c r="J77" s="18"/>
    </row>
    <row r="78">
      <c r="A78" s="21" t="s">
        <v>61</v>
      </c>
      <c r="B78" s="22" t="s">
        <v>274</v>
      </c>
      <c r="C78" s="32" t="s">
        <v>275</v>
      </c>
      <c r="D78" s="22" t="s">
        <v>105</v>
      </c>
      <c r="E78" s="24"/>
      <c r="F78" s="22"/>
      <c r="G78" s="22" t="s">
        <v>112</v>
      </c>
      <c r="H78" s="22" t="s">
        <v>102</v>
      </c>
      <c r="I78" s="22" t="s">
        <v>101</v>
      </c>
      <c r="J78" s="25"/>
    </row>
    <row r="79">
      <c r="A79" s="14" t="s">
        <v>63</v>
      </c>
      <c r="B79" s="3" t="s">
        <v>276</v>
      </c>
      <c r="C79" s="4" t="s">
        <v>97</v>
      </c>
      <c r="D79" s="3" t="s">
        <v>277</v>
      </c>
      <c r="E79" s="27" t="s">
        <v>99</v>
      </c>
      <c r="F79" s="3"/>
      <c r="G79" s="3" t="s">
        <v>100</v>
      </c>
      <c r="H79" s="3" t="s">
        <v>101</v>
      </c>
      <c r="I79" s="3" t="s">
        <v>102</v>
      </c>
      <c r="J79" s="18"/>
    </row>
    <row r="80">
      <c r="A80" s="14" t="s">
        <v>63</v>
      </c>
      <c r="B80" s="3" t="s">
        <v>278</v>
      </c>
      <c r="C80" s="16" t="s">
        <v>279</v>
      </c>
      <c r="D80" s="3" t="s">
        <v>115</v>
      </c>
      <c r="H80" s="3" t="s">
        <v>101</v>
      </c>
      <c r="I80" s="3" t="s">
        <v>102</v>
      </c>
      <c r="J80" s="18"/>
    </row>
    <row r="81">
      <c r="A81" s="14" t="s">
        <v>63</v>
      </c>
      <c r="B81" s="3" t="s">
        <v>280</v>
      </c>
      <c r="C81" s="26" t="s">
        <v>281</v>
      </c>
      <c r="D81" s="3" t="s">
        <v>129</v>
      </c>
      <c r="H81" s="3" t="s">
        <v>101</v>
      </c>
      <c r="I81" s="3" t="s">
        <v>102</v>
      </c>
      <c r="J81" s="18"/>
    </row>
    <row r="82">
      <c r="A82" s="14" t="s">
        <v>63</v>
      </c>
      <c r="B82" s="3" t="s">
        <v>282</v>
      </c>
      <c r="C82" s="4" t="s">
        <v>283</v>
      </c>
      <c r="D82" s="3" t="s">
        <v>139</v>
      </c>
      <c r="H82" s="3" t="s">
        <v>101</v>
      </c>
      <c r="I82" s="3" t="s">
        <v>102</v>
      </c>
      <c r="J82" s="18"/>
    </row>
    <row r="83">
      <c r="A83" s="14" t="s">
        <v>63</v>
      </c>
      <c r="B83" s="3" t="s">
        <v>284</v>
      </c>
      <c r="C83" s="16" t="s">
        <v>285</v>
      </c>
      <c r="D83" s="3" t="s">
        <v>105</v>
      </c>
      <c r="H83" s="3" t="s">
        <v>101</v>
      </c>
      <c r="I83" s="3" t="s">
        <v>102</v>
      </c>
      <c r="J83" s="18"/>
    </row>
    <row r="84">
      <c r="A84" s="14" t="s">
        <v>63</v>
      </c>
      <c r="B84" s="3" t="s">
        <v>286</v>
      </c>
      <c r="C84" s="16" t="s">
        <v>287</v>
      </c>
      <c r="D84" s="3" t="s">
        <v>109</v>
      </c>
      <c r="H84" s="3" t="s">
        <v>101</v>
      </c>
      <c r="I84" s="3" t="s">
        <v>102</v>
      </c>
      <c r="J84" s="18"/>
    </row>
    <row r="85">
      <c r="A85" s="14" t="s">
        <v>63</v>
      </c>
      <c r="B85" s="3" t="s">
        <v>288</v>
      </c>
      <c r="C85" s="16" t="s">
        <v>289</v>
      </c>
      <c r="D85" s="3" t="s">
        <v>105</v>
      </c>
      <c r="F85" s="3"/>
      <c r="G85" s="3" t="s">
        <v>112</v>
      </c>
      <c r="H85" s="3" t="s">
        <v>102</v>
      </c>
      <c r="I85" s="3" t="s">
        <v>102</v>
      </c>
      <c r="J85" s="18"/>
    </row>
    <row r="86">
      <c r="A86" s="14" t="s">
        <v>63</v>
      </c>
      <c r="B86" s="3" t="s">
        <v>290</v>
      </c>
      <c r="C86" s="16" t="s">
        <v>291</v>
      </c>
      <c r="D86" s="3" t="s">
        <v>109</v>
      </c>
      <c r="F86" s="3"/>
      <c r="G86" s="3" t="s">
        <v>112</v>
      </c>
      <c r="H86" s="3" t="s">
        <v>102</v>
      </c>
      <c r="I86" s="3" t="s">
        <v>102</v>
      </c>
      <c r="J86" s="18"/>
    </row>
    <row r="87">
      <c r="A87" s="14" t="s">
        <v>63</v>
      </c>
      <c r="B87" s="3" t="s">
        <v>292</v>
      </c>
      <c r="C87" s="16" t="s">
        <v>293</v>
      </c>
      <c r="D87" s="3" t="s">
        <v>109</v>
      </c>
      <c r="F87" s="3"/>
      <c r="G87" s="3" t="s">
        <v>112</v>
      </c>
      <c r="H87" s="3" t="s">
        <v>102</v>
      </c>
      <c r="I87" s="3" t="s">
        <v>101</v>
      </c>
      <c r="J87" s="18"/>
    </row>
    <row r="88">
      <c r="A88" s="14" t="s">
        <v>63</v>
      </c>
      <c r="B88" s="3" t="s">
        <v>294</v>
      </c>
      <c r="C88" s="16" t="s">
        <v>295</v>
      </c>
      <c r="D88" s="3" t="s">
        <v>105</v>
      </c>
      <c r="F88" s="3"/>
      <c r="G88" s="3" t="s">
        <v>112</v>
      </c>
      <c r="H88" s="3" t="s">
        <v>102</v>
      </c>
      <c r="I88" s="3" t="s">
        <v>101</v>
      </c>
      <c r="J88" s="18"/>
    </row>
    <row r="89">
      <c r="A89" s="8" t="s">
        <v>65</v>
      </c>
      <c r="B89" s="12" t="s">
        <v>240</v>
      </c>
      <c r="C89" s="33" t="s">
        <v>97</v>
      </c>
      <c r="D89" s="12" t="s">
        <v>98</v>
      </c>
      <c r="E89" s="34" t="s">
        <v>99</v>
      </c>
      <c r="F89" s="12"/>
      <c r="G89" s="12" t="s">
        <v>100</v>
      </c>
      <c r="H89" s="12" t="s">
        <v>101</v>
      </c>
      <c r="I89" s="12" t="s">
        <v>102</v>
      </c>
      <c r="J89" s="13"/>
    </row>
    <row r="90">
      <c r="A90" s="14" t="s">
        <v>65</v>
      </c>
      <c r="B90" s="3" t="s">
        <v>276</v>
      </c>
      <c r="C90" s="30" t="s">
        <v>296</v>
      </c>
      <c r="D90" s="3" t="s">
        <v>277</v>
      </c>
      <c r="E90" s="3" t="s">
        <v>118</v>
      </c>
      <c r="H90" s="3" t="s">
        <v>101</v>
      </c>
      <c r="I90" s="3" t="s">
        <v>102</v>
      </c>
      <c r="J90" s="31" t="s">
        <v>297</v>
      </c>
    </row>
    <row r="91">
      <c r="A91" s="14" t="s">
        <v>65</v>
      </c>
      <c r="B91" s="3" t="s">
        <v>241</v>
      </c>
      <c r="C91" s="16" t="s">
        <v>242</v>
      </c>
      <c r="D91" s="3" t="s">
        <v>105</v>
      </c>
      <c r="F91" s="3"/>
      <c r="G91" s="3" t="s">
        <v>106</v>
      </c>
      <c r="H91" s="3" t="s">
        <v>101</v>
      </c>
      <c r="I91" s="3" t="s">
        <v>102</v>
      </c>
      <c r="J91" s="18"/>
    </row>
    <row r="92">
      <c r="A92" s="14" t="s">
        <v>65</v>
      </c>
      <c r="B92" s="3" t="s">
        <v>243</v>
      </c>
      <c r="C92" s="16" t="s">
        <v>244</v>
      </c>
      <c r="D92" s="3" t="s">
        <v>109</v>
      </c>
      <c r="H92" s="3" t="s">
        <v>101</v>
      </c>
      <c r="I92" s="3" t="s">
        <v>102</v>
      </c>
      <c r="J92" s="18"/>
    </row>
    <row r="93">
      <c r="A93" s="14" t="s">
        <v>65</v>
      </c>
      <c r="B93" s="3" t="s">
        <v>245</v>
      </c>
      <c r="C93" s="16" t="s">
        <v>246</v>
      </c>
      <c r="D93" s="3" t="s">
        <v>115</v>
      </c>
      <c r="H93" s="3" t="s">
        <v>101</v>
      </c>
      <c r="I93" s="3" t="s">
        <v>102</v>
      </c>
      <c r="J93" s="18"/>
    </row>
    <row r="94">
      <c r="A94" s="14" t="s">
        <v>65</v>
      </c>
      <c r="B94" s="3" t="s">
        <v>247</v>
      </c>
      <c r="C94" s="16" t="s">
        <v>248</v>
      </c>
      <c r="D94" s="3" t="s">
        <v>105</v>
      </c>
      <c r="F94" s="3"/>
      <c r="G94" s="3" t="s">
        <v>112</v>
      </c>
      <c r="H94" s="3" t="s">
        <v>102</v>
      </c>
      <c r="I94" s="3" t="s">
        <v>101</v>
      </c>
      <c r="J94" s="18"/>
    </row>
    <row r="95">
      <c r="A95" s="14" t="s">
        <v>65</v>
      </c>
      <c r="B95" s="3" t="s">
        <v>255</v>
      </c>
      <c r="C95" s="26" t="s">
        <v>256</v>
      </c>
      <c r="D95" s="3" t="s">
        <v>115</v>
      </c>
      <c r="H95" s="3" t="s">
        <v>101</v>
      </c>
      <c r="I95" s="3" t="s">
        <v>102</v>
      </c>
      <c r="J95" s="18"/>
    </row>
    <row r="96">
      <c r="A96" s="14" t="s">
        <v>65</v>
      </c>
      <c r="B96" s="3" t="s">
        <v>257</v>
      </c>
      <c r="C96" s="26" t="s">
        <v>258</v>
      </c>
      <c r="D96" s="3" t="s">
        <v>129</v>
      </c>
      <c r="F96" s="3"/>
      <c r="G96" s="3" t="s">
        <v>112</v>
      </c>
      <c r="H96" s="3" t="s">
        <v>102</v>
      </c>
      <c r="I96" s="3" t="s">
        <v>102</v>
      </c>
      <c r="J96" s="18"/>
    </row>
    <row r="97">
      <c r="A97" s="14" t="s">
        <v>65</v>
      </c>
      <c r="B97" s="3" t="s">
        <v>259</v>
      </c>
      <c r="C97" s="26" t="s">
        <v>260</v>
      </c>
      <c r="D97" s="3" t="s">
        <v>98</v>
      </c>
      <c r="F97" s="3"/>
      <c r="G97" s="3" t="s">
        <v>112</v>
      </c>
      <c r="H97" s="3" t="s">
        <v>102</v>
      </c>
      <c r="I97" s="3" t="s">
        <v>102</v>
      </c>
      <c r="J97" s="18"/>
    </row>
    <row r="98">
      <c r="A98" s="14" t="s">
        <v>65</v>
      </c>
      <c r="B98" s="3" t="s">
        <v>261</v>
      </c>
      <c r="C98" s="26" t="s">
        <v>262</v>
      </c>
      <c r="D98" s="3" t="s">
        <v>98</v>
      </c>
      <c r="E98" s="3" t="s">
        <v>118</v>
      </c>
      <c r="F98" s="3"/>
      <c r="G98" s="3" t="s">
        <v>112</v>
      </c>
      <c r="H98" s="3" t="s">
        <v>102</v>
      </c>
      <c r="I98" s="3" t="s">
        <v>101</v>
      </c>
      <c r="J98" s="18" t="s">
        <v>263</v>
      </c>
    </row>
    <row r="99">
      <c r="A99" s="14" t="s">
        <v>65</v>
      </c>
      <c r="B99" s="3" t="s">
        <v>269</v>
      </c>
      <c r="C99" s="28" t="s">
        <v>270</v>
      </c>
      <c r="D99" s="3" t="s">
        <v>98</v>
      </c>
      <c r="E99" s="3" t="s">
        <v>118</v>
      </c>
      <c r="F99" s="3"/>
      <c r="G99" s="3" t="s">
        <v>112</v>
      </c>
      <c r="H99" s="3" t="s">
        <v>102</v>
      </c>
      <c r="I99" s="3" t="s">
        <v>102</v>
      </c>
      <c r="J99" s="18" t="s">
        <v>271</v>
      </c>
    </row>
    <row r="100">
      <c r="A100" s="14" t="s">
        <v>65</v>
      </c>
      <c r="B100" s="3" t="s">
        <v>264</v>
      </c>
      <c r="C100" s="16" t="s">
        <v>265</v>
      </c>
      <c r="D100" s="3" t="s">
        <v>105</v>
      </c>
      <c r="F100" s="3"/>
      <c r="G100" s="3" t="s">
        <v>112</v>
      </c>
      <c r="H100" s="3" t="s">
        <v>102</v>
      </c>
      <c r="I100" s="3" t="s">
        <v>102</v>
      </c>
      <c r="J100" s="18"/>
    </row>
    <row r="101">
      <c r="A101" s="21" t="s">
        <v>65</v>
      </c>
      <c r="B101" s="22" t="s">
        <v>266</v>
      </c>
      <c r="C101" s="36" t="s">
        <v>267</v>
      </c>
      <c r="D101" s="22" t="s">
        <v>109</v>
      </c>
      <c r="E101" s="24"/>
      <c r="F101" s="22"/>
      <c r="G101" s="22" t="s">
        <v>112</v>
      </c>
      <c r="H101" s="22" t="s">
        <v>102</v>
      </c>
      <c r="I101" s="22" t="s">
        <v>102</v>
      </c>
      <c r="J101" s="25"/>
    </row>
    <row r="102">
      <c r="C102" s="5"/>
      <c r="J102" s="5"/>
    </row>
    <row r="103">
      <c r="C103" s="5"/>
      <c r="J103" s="5"/>
    </row>
    <row r="104">
      <c r="C104" s="5"/>
      <c r="J104" s="5"/>
    </row>
    <row r="105">
      <c r="C105" s="5"/>
      <c r="J105" s="5"/>
    </row>
    <row r="106">
      <c r="C106" s="5"/>
      <c r="J106" s="5"/>
    </row>
    <row r="107">
      <c r="C107" s="5"/>
      <c r="J107" s="5"/>
    </row>
    <row r="108">
      <c r="C108" s="5"/>
      <c r="J108" s="5"/>
    </row>
    <row r="109">
      <c r="C109" s="5"/>
      <c r="J109" s="5"/>
    </row>
    <row r="110">
      <c r="C110" s="5"/>
      <c r="J110" s="5"/>
    </row>
    <row r="111">
      <c r="C111" s="5"/>
      <c r="J111" s="5"/>
    </row>
    <row r="112">
      <c r="C112" s="5"/>
      <c r="J112" s="5"/>
    </row>
    <row r="113">
      <c r="C113" s="5"/>
      <c r="J113" s="5"/>
    </row>
    <row r="114">
      <c r="C114" s="5"/>
      <c r="J114" s="5"/>
    </row>
    <row r="115">
      <c r="C115" s="5"/>
      <c r="J115" s="5"/>
    </row>
    <row r="116">
      <c r="C116" s="5"/>
      <c r="J116" s="5"/>
    </row>
    <row r="117">
      <c r="C117" s="5"/>
      <c r="J117" s="5"/>
    </row>
    <row r="118">
      <c r="C118" s="5"/>
      <c r="J118" s="5"/>
    </row>
    <row r="119">
      <c r="C119" s="5"/>
      <c r="J119" s="5"/>
    </row>
    <row r="120">
      <c r="C120" s="5"/>
      <c r="J120" s="5"/>
    </row>
    <row r="121">
      <c r="C121" s="5"/>
      <c r="J121" s="5"/>
    </row>
    <row r="122">
      <c r="C122" s="5"/>
      <c r="J122" s="5"/>
    </row>
    <row r="123">
      <c r="C123" s="5"/>
      <c r="J123" s="5"/>
    </row>
    <row r="124">
      <c r="C124" s="5"/>
      <c r="J124" s="5"/>
    </row>
    <row r="125">
      <c r="C125" s="5"/>
      <c r="J125" s="5"/>
    </row>
    <row r="126">
      <c r="C126" s="5"/>
      <c r="J126" s="5"/>
    </row>
    <row r="127">
      <c r="C127" s="5"/>
      <c r="J127" s="5"/>
    </row>
    <row r="128">
      <c r="C128" s="5"/>
      <c r="J128" s="5"/>
    </row>
    <row r="129">
      <c r="C129" s="5"/>
      <c r="J129" s="5"/>
    </row>
    <row r="130">
      <c r="C130" s="5"/>
      <c r="J130" s="5"/>
    </row>
    <row r="131">
      <c r="C131" s="5"/>
      <c r="J131" s="5"/>
    </row>
    <row r="132">
      <c r="C132" s="5"/>
      <c r="J132" s="5"/>
    </row>
    <row r="133">
      <c r="C133" s="5"/>
      <c r="J133" s="5"/>
    </row>
    <row r="134">
      <c r="C134" s="5"/>
      <c r="J134" s="5"/>
    </row>
    <row r="135">
      <c r="C135" s="5"/>
      <c r="J135" s="5"/>
    </row>
    <row r="136">
      <c r="C136" s="5"/>
      <c r="J136" s="5"/>
    </row>
    <row r="137">
      <c r="C137" s="5"/>
      <c r="J137" s="5"/>
    </row>
    <row r="138">
      <c r="C138" s="5"/>
      <c r="J138" s="5"/>
    </row>
    <row r="139">
      <c r="C139" s="5"/>
      <c r="J139" s="5"/>
    </row>
    <row r="140">
      <c r="C140" s="5"/>
      <c r="J140" s="5"/>
    </row>
    <row r="141">
      <c r="C141" s="5"/>
      <c r="J141" s="5"/>
    </row>
    <row r="142">
      <c r="C142" s="5"/>
      <c r="J142" s="5"/>
    </row>
    <row r="143">
      <c r="C143" s="5"/>
      <c r="J143" s="5"/>
    </row>
    <row r="144">
      <c r="C144" s="5"/>
      <c r="J144" s="5"/>
    </row>
    <row r="145">
      <c r="C145" s="5"/>
      <c r="J145" s="5"/>
    </row>
    <row r="146">
      <c r="C146" s="5"/>
      <c r="J146" s="5"/>
    </row>
    <row r="147">
      <c r="C147" s="5"/>
      <c r="J147" s="5"/>
    </row>
    <row r="148">
      <c r="C148" s="5"/>
      <c r="J148" s="5"/>
    </row>
    <row r="149">
      <c r="C149" s="5"/>
      <c r="J149" s="5"/>
    </row>
    <row r="150">
      <c r="C150" s="5"/>
      <c r="J150" s="5"/>
    </row>
    <row r="151">
      <c r="C151" s="5"/>
      <c r="J151" s="5"/>
    </row>
    <row r="152">
      <c r="C152" s="5"/>
      <c r="J152" s="5"/>
    </row>
    <row r="153">
      <c r="C153" s="5"/>
      <c r="J153" s="5"/>
    </row>
    <row r="154">
      <c r="C154" s="5"/>
      <c r="J154" s="5"/>
    </row>
    <row r="155">
      <c r="C155" s="5"/>
      <c r="J155" s="5"/>
    </row>
    <row r="156">
      <c r="C156" s="5"/>
      <c r="J156" s="5"/>
    </row>
    <row r="157">
      <c r="C157" s="5"/>
      <c r="J157" s="5"/>
    </row>
    <row r="158">
      <c r="C158" s="5"/>
      <c r="J158" s="5"/>
    </row>
    <row r="159">
      <c r="C159" s="5"/>
      <c r="J159" s="5"/>
    </row>
    <row r="160">
      <c r="C160" s="5"/>
      <c r="J160" s="5"/>
    </row>
    <row r="161">
      <c r="C161" s="5"/>
      <c r="J161" s="5"/>
    </row>
    <row r="162">
      <c r="C162" s="5"/>
      <c r="J162" s="5"/>
    </row>
    <row r="163">
      <c r="C163" s="5"/>
      <c r="J163" s="5"/>
    </row>
    <row r="164">
      <c r="C164" s="5"/>
      <c r="J164" s="5"/>
    </row>
    <row r="165">
      <c r="C165" s="5"/>
      <c r="J165" s="5"/>
    </row>
    <row r="166">
      <c r="C166" s="5"/>
      <c r="J166" s="5"/>
    </row>
    <row r="167">
      <c r="C167" s="5"/>
      <c r="J167" s="5"/>
    </row>
    <row r="168">
      <c r="C168" s="5"/>
      <c r="J168" s="5"/>
    </row>
    <row r="169">
      <c r="C169" s="5"/>
      <c r="J169" s="5"/>
    </row>
    <row r="170">
      <c r="C170" s="5"/>
      <c r="J170" s="5"/>
    </row>
    <row r="171">
      <c r="C171" s="5"/>
      <c r="J171" s="5"/>
    </row>
    <row r="172">
      <c r="C172" s="5"/>
      <c r="J172" s="5"/>
    </row>
    <row r="173">
      <c r="C173" s="5"/>
      <c r="J173" s="5"/>
    </row>
    <row r="174">
      <c r="C174" s="5"/>
      <c r="J174" s="5"/>
    </row>
    <row r="175">
      <c r="C175" s="5"/>
      <c r="J175" s="5"/>
    </row>
    <row r="176">
      <c r="C176" s="5"/>
      <c r="J176" s="5"/>
    </row>
    <row r="177">
      <c r="C177" s="5"/>
      <c r="J177" s="5"/>
    </row>
    <row r="178">
      <c r="C178" s="5"/>
      <c r="J178" s="5"/>
    </row>
    <row r="179">
      <c r="C179" s="5"/>
      <c r="J179" s="5"/>
    </row>
    <row r="180">
      <c r="C180" s="5"/>
      <c r="J180" s="5"/>
    </row>
    <row r="181">
      <c r="C181" s="5"/>
      <c r="J181" s="5"/>
    </row>
    <row r="182">
      <c r="C182" s="5"/>
      <c r="J182" s="5"/>
    </row>
    <row r="183">
      <c r="C183" s="5"/>
      <c r="J183" s="5"/>
    </row>
    <row r="184">
      <c r="C184" s="5"/>
      <c r="J184" s="5"/>
    </row>
    <row r="185">
      <c r="C185" s="5"/>
      <c r="J185" s="5"/>
    </row>
    <row r="186">
      <c r="C186" s="5"/>
      <c r="J186" s="5"/>
    </row>
    <row r="187">
      <c r="C187" s="5"/>
      <c r="J187" s="5"/>
    </row>
    <row r="188">
      <c r="C188" s="5"/>
      <c r="J188" s="5"/>
    </row>
    <row r="189">
      <c r="C189" s="5"/>
      <c r="J189" s="5"/>
    </row>
    <row r="190">
      <c r="C190" s="5"/>
      <c r="J190" s="5"/>
    </row>
    <row r="191">
      <c r="C191" s="5"/>
      <c r="J191" s="5"/>
    </row>
    <row r="192">
      <c r="C192" s="5"/>
      <c r="J192" s="5"/>
    </row>
    <row r="193">
      <c r="C193" s="5"/>
      <c r="J193" s="5"/>
    </row>
    <row r="194">
      <c r="C194" s="5"/>
      <c r="J194" s="5"/>
    </row>
    <row r="195">
      <c r="C195" s="5"/>
      <c r="J195" s="5"/>
    </row>
    <row r="196">
      <c r="C196" s="5"/>
      <c r="J196" s="5"/>
    </row>
    <row r="197">
      <c r="C197" s="5"/>
      <c r="J197" s="5"/>
    </row>
    <row r="198">
      <c r="C198" s="5"/>
      <c r="J198" s="5"/>
    </row>
    <row r="199">
      <c r="C199" s="5"/>
      <c r="J199" s="5"/>
    </row>
    <row r="200">
      <c r="C200" s="5"/>
      <c r="J200" s="5"/>
    </row>
    <row r="201">
      <c r="C201" s="5"/>
      <c r="J201" s="5"/>
    </row>
    <row r="202">
      <c r="C202" s="5"/>
      <c r="J202" s="5"/>
    </row>
    <row r="203">
      <c r="C203" s="5"/>
      <c r="J203" s="5"/>
    </row>
    <row r="204">
      <c r="C204" s="5"/>
      <c r="J204" s="5"/>
    </row>
    <row r="205">
      <c r="C205" s="5"/>
      <c r="J205" s="5"/>
    </row>
    <row r="206">
      <c r="C206" s="5"/>
      <c r="J206" s="5"/>
    </row>
    <row r="207">
      <c r="C207" s="5"/>
      <c r="J207" s="5"/>
    </row>
    <row r="208">
      <c r="C208" s="5"/>
      <c r="J208" s="5"/>
    </row>
    <row r="209">
      <c r="C209" s="5"/>
      <c r="J209" s="5"/>
    </row>
    <row r="210">
      <c r="C210" s="5"/>
      <c r="J210" s="5"/>
    </row>
    <row r="211">
      <c r="C211" s="5"/>
      <c r="J211" s="5"/>
    </row>
    <row r="212">
      <c r="C212" s="5"/>
      <c r="J212" s="5"/>
    </row>
    <row r="213">
      <c r="C213" s="5"/>
      <c r="J213" s="5"/>
    </row>
    <row r="214">
      <c r="C214" s="5"/>
      <c r="J214" s="5"/>
    </row>
    <row r="215">
      <c r="C215" s="5"/>
      <c r="J215" s="5"/>
    </row>
    <row r="216">
      <c r="C216" s="5"/>
      <c r="J216" s="5"/>
    </row>
    <row r="217">
      <c r="C217" s="5"/>
      <c r="J217" s="5"/>
    </row>
    <row r="218">
      <c r="C218" s="5"/>
      <c r="J218" s="5"/>
    </row>
    <row r="219">
      <c r="C219" s="5"/>
      <c r="J219" s="5"/>
    </row>
    <row r="220">
      <c r="C220" s="5"/>
      <c r="J220" s="5"/>
    </row>
    <row r="221">
      <c r="C221" s="5"/>
      <c r="J221" s="5"/>
    </row>
    <row r="222">
      <c r="C222" s="5"/>
      <c r="J222" s="5"/>
    </row>
    <row r="223">
      <c r="C223" s="5"/>
      <c r="J223" s="5"/>
    </row>
    <row r="224">
      <c r="C224" s="5"/>
      <c r="J224" s="5"/>
    </row>
    <row r="225">
      <c r="C225" s="5"/>
      <c r="J225" s="5"/>
    </row>
    <row r="226">
      <c r="C226" s="5"/>
      <c r="J226" s="5"/>
    </row>
    <row r="227">
      <c r="C227" s="5"/>
      <c r="J227" s="5"/>
    </row>
    <row r="228">
      <c r="C228" s="5"/>
      <c r="J228" s="5"/>
    </row>
    <row r="229">
      <c r="C229" s="5"/>
      <c r="J229" s="5"/>
    </row>
    <row r="230">
      <c r="C230" s="5"/>
      <c r="J230" s="5"/>
    </row>
    <row r="231">
      <c r="C231" s="5"/>
      <c r="J231" s="5"/>
    </row>
    <row r="232">
      <c r="C232" s="5"/>
      <c r="J232" s="5"/>
    </row>
    <row r="233">
      <c r="C233" s="5"/>
      <c r="J233" s="5"/>
    </row>
    <row r="234">
      <c r="C234" s="5"/>
      <c r="J234" s="5"/>
    </row>
    <row r="235">
      <c r="C235" s="5"/>
      <c r="J235" s="5"/>
    </row>
    <row r="236">
      <c r="C236" s="5"/>
      <c r="J236" s="5"/>
    </row>
    <row r="237">
      <c r="C237" s="5"/>
      <c r="J237" s="5"/>
    </row>
    <row r="238">
      <c r="C238" s="5"/>
      <c r="J238" s="5"/>
    </row>
    <row r="239">
      <c r="C239" s="5"/>
      <c r="J239" s="5"/>
    </row>
    <row r="240">
      <c r="C240" s="5"/>
      <c r="J240" s="5"/>
    </row>
    <row r="241">
      <c r="C241" s="5"/>
      <c r="J241" s="5"/>
    </row>
    <row r="242">
      <c r="C242" s="5"/>
      <c r="J242" s="5"/>
    </row>
    <row r="243">
      <c r="C243" s="5"/>
      <c r="J243" s="5"/>
    </row>
    <row r="244">
      <c r="C244" s="5"/>
      <c r="J244" s="5"/>
    </row>
    <row r="245">
      <c r="C245" s="5"/>
      <c r="J245" s="5"/>
    </row>
    <row r="246">
      <c r="C246" s="5"/>
      <c r="J246" s="5"/>
    </row>
    <row r="247">
      <c r="C247" s="5"/>
      <c r="J247" s="5"/>
    </row>
    <row r="248">
      <c r="C248" s="5"/>
      <c r="J248" s="5"/>
    </row>
    <row r="249">
      <c r="C249" s="5"/>
      <c r="J249" s="5"/>
    </row>
    <row r="250">
      <c r="C250" s="5"/>
      <c r="J250" s="5"/>
    </row>
    <row r="251">
      <c r="C251" s="5"/>
      <c r="J251" s="5"/>
    </row>
    <row r="252">
      <c r="C252" s="5"/>
      <c r="J252" s="5"/>
    </row>
    <row r="253">
      <c r="C253" s="5"/>
      <c r="J253" s="5"/>
    </row>
    <row r="254">
      <c r="C254" s="5"/>
      <c r="J254" s="5"/>
    </row>
    <row r="255">
      <c r="C255" s="5"/>
      <c r="J255" s="5"/>
    </row>
    <row r="256">
      <c r="C256" s="5"/>
      <c r="J256" s="5"/>
    </row>
    <row r="257">
      <c r="C257" s="5"/>
      <c r="J257" s="5"/>
    </row>
    <row r="258">
      <c r="C258" s="5"/>
      <c r="J258" s="5"/>
    </row>
    <row r="259">
      <c r="C259" s="5"/>
      <c r="J259" s="5"/>
    </row>
    <row r="260">
      <c r="C260" s="5"/>
      <c r="J260" s="5"/>
    </row>
    <row r="261">
      <c r="C261" s="5"/>
      <c r="J261" s="5"/>
    </row>
    <row r="262">
      <c r="C262" s="5"/>
      <c r="J262" s="5"/>
    </row>
    <row r="263">
      <c r="C263" s="5"/>
      <c r="J263" s="5"/>
    </row>
    <row r="264">
      <c r="C264" s="5"/>
      <c r="J264" s="5"/>
    </row>
    <row r="265">
      <c r="C265" s="5"/>
      <c r="J265" s="5"/>
    </row>
    <row r="266">
      <c r="C266" s="5"/>
      <c r="J266" s="5"/>
    </row>
    <row r="267">
      <c r="C267" s="5"/>
      <c r="J267" s="5"/>
    </row>
    <row r="268">
      <c r="C268" s="5"/>
      <c r="J268" s="5"/>
    </row>
    <row r="269">
      <c r="C269" s="5"/>
      <c r="J269" s="5"/>
    </row>
    <row r="270">
      <c r="C270" s="5"/>
      <c r="J270" s="5"/>
    </row>
    <row r="271">
      <c r="C271" s="5"/>
      <c r="J271" s="5"/>
    </row>
    <row r="272">
      <c r="C272" s="5"/>
      <c r="J272" s="5"/>
    </row>
    <row r="273">
      <c r="C273" s="5"/>
      <c r="J273" s="5"/>
    </row>
    <row r="274">
      <c r="C274" s="5"/>
      <c r="J274" s="5"/>
    </row>
    <row r="275">
      <c r="C275" s="5"/>
      <c r="J275" s="5"/>
    </row>
    <row r="276">
      <c r="C276" s="5"/>
      <c r="J276" s="5"/>
    </row>
    <row r="277">
      <c r="C277" s="5"/>
      <c r="J277" s="5"/>
    </row>
    <row r="278">
      <c r="C278" s="5"/>
      <c r="J278" s="5"/>
    </row>
    <row r="279">
      <c r="C279" s="5"/>
      <c r="J279" s="5"/>
    </row>
    <row r="280">
      <c r="C280" s="5"/>
      <c r="J280" s="5"/>
    </row>
    <row r="281">
      <c r="C281" s="5"/>
      <c r="J281" s="5"/>
    </row>
    <row r="282">
      <c r="C282" s="5"/>
      <c r="J282" s="5"/>
    </row>
    <row r="283">
      <c r="C283" s="5"/>
      <c r="J283" s="5"/>
    </row>
    <row r="284">
      <c r="C284" s="5"/>
      <c r="J284" s="5"/>
    </row>
    <row r="285">
      <c r="C285" s="5"/>
      <c r="J285" s="5"/>
    </row>
    <row r="286">
      <c r="C286" s="5"/>
      <c r="J286" s="5"/>
    </row>
    <row r="287">
      <c r="C287" s="5"/>
      <c r="J287" s="5"/>
    </row>
    <row r="288">
      <c r="C288" s="5"/>
      <c r="J288" s="5"/>
    </row>
    <row r="289">
      <c r="C289" s="5"/>
      <c r="J289" s="5"/>
    </row>
    <row r="290">
      <c r="C290" s="5"/>
      <c r="J290" s="5"/>
    </row>
    <row r="291">
      <c r="C291" s="5"/>
      <c r="J291" s="5"/>
    </row>
    <row r="292">
      <c r="C292" s="5"/>
      <c r="J292" s="5"/>
    </row>
    <row r="293">
      <c r="C293" s="5"/>
      <c r="J293" s="5"/>
    </row>
    <row r="294">
      <c r="C294" s="5"/>
      <c r="J294" s="5"/>
    </row>
    <row r="295">
      <c r="C295" s="5"/>
      <c r="J295" s="5"/>
    </row>
    <row r="296">
      <c r="C296" s="5"/>
      <c r="J296" s="5"/>
    </row>
    <row r="297">
      <c r="C297" s="5"/>
      <c r="J297" s="5"/>
    </row>
    <row r="298">
      <c r="C298" s="5"/>
      <c r="J298" s="5"/>
    </row>
    <row r="299">
      <c r="C299" s="5"/>
      <c r="J299" s="5"/>
    </row>
    <row r="300">
      <c r="C300" s="5"/>
      <c r="J300" s="5"/>
    </row>
    <row r="301">
      <c r="C301" s="5"/>
      <c r="J301" s="5"/>
    </row>
    <row r="302">
      <c r="C302" s="5"/>
      <c r="J302" s="5"/>
    </row>
    <row r="303">
      <c r="C303" s="5"/>
      <c r="J303" s="5"/>
    </row>
    <row r="304">
      <c r="C304" s="5"/>
      <c r="J304" s="5"/>
    </row>
    <row r="305">
      <c r="C305" s="5"/>
      <c r="J305" s="5"/>
    </row>
    <row r="306">
      <c r="C306" s="5"/>
      <c r="J306" s="5"/>
    </row>
    <row r="307">
      <c r="C307" s="5"/>
      <c r="J307" s="5"/>
    </row>
    <row r="308">
      <c r="C308" s="5"/>
      <c r="J308" s="5"/>
    </row>
    <row r="309">
      <c r="C309" s="5"/>
      <c r="J309" s="5"/>
    </row>
    <row r="310">
      <c r="C310" s="5"/>
      <c r="J310" s="5"/>
    </row>
    <row r="311">
      <c r="C311" s="5"/>
      <c r="J311" s="5"/>
    </row>
    <row r="312">
      <c r="C312" s="5"/>
      <c r="J312" s="5"/>
    </row>
    <row r="313">
      <c r="C313" s="5"/>
      <c r="J313" s="5"/>
    </row>
    <row r="314">
      <c r="C314" s="5"/>
      <c r="J314" s="5"/>
    </row>
    <row r="315">
      <c r="C315" s="5"/>
      <c r="J315" s="5"/>
    </row>
    <row r="316">
      <c r="C316" s="5"/>
      <c r="J316" s="5"/>
    </row>
    <row r="317">
      <c r="C317" s="5"/>
      <c r="J317" s="5"/>
    </row>
    <row r="318">
      <c r="C318" s="5"/>
      <c r="J318" s="5"/>
    </row>
    <row r="319">
      <c r="C319" s="5"/>
      <c r="J319" s="5"/>
    </row>
    <row r="320">
      <c r="C320" s="5"/>
      <c r="J320" s="5"/>
    </row>
    <row r="321">
      <c r="C321" s="5"/>
      <c r="J321" s="5"/>
    </row>
    <row r="322">
      <c r="C322" s="5"/>
      <c r="J322" s="5"/>
    </row>
    <row r="323">
      <c r="C323" s="5"/>
      <c r="J323" s="5"/>
    </row>
    <row r="324">
      <c r="C324" s="5"/>
      <c r="J324" s="5"/>
    </row>
    <row r="325">
      <c r="C325" s="5"/>
      <c r="J325" s="5"/>
    </row>
    <row r="326">
      <c r="C326" s="5"/>
      <c r="J326" s="5"/>
    </row>
    <row r="327">
      <c r="C327" s="5"/>
      <c r="J327" s="5"/>
    </row>
    <row r="328">
      <c r="C328" s="5"/>
      <c r="J328" s="5"/>
    </row>
    <row r="329">
      <c r="C329" s="5"/>
      <c r="J329" s="5"/>
    </row>
    <row r="330">
      <c r="C330" s="5"/>
      <c r="J330" s="5"/>
    </row>
    <row r="331">
      <c r="C331" s="5"/>
      <c r="J331" s="5"/>
    </row>
    <row r="332">
      <c r="C332" s="5"/>
      <c r="J332" s="5"/>
    </row>
    <row r="333">
      <c r="C333" s="5"/>
      <c r="J333" s="5"/>
    </row>
    <row r="334">
      <c r="C334" s="5"/>
      <c r="J334" s="5"/>
    </row>
    <row r="335">
      <c r="C335" s="5"/>
      <c r="J335" s="5"/>
    </row>
    <row r="336">
      <c r="C336" s="5"/>
      <c r="J336" s="5"/>
    </row>
    <row r="337">
      <c r="C337" s="5"/>
      <c r="J337" s="5"/>
    </row>
    <row r="338">
      <c r="C338" s="5"/>
      <c r="J338" s="5"/>
    </row>
    <row r="339">
      <c r="C339" s="5"/>
      <c r="J339" s="5"/>
    </row>
    <row r="340">
      <c r="C340" s="5"/>
      <c r="J340" s="5"/>
    </row>
    <row r="341">
      <c r="C341" s="5"/>
      <c r="J341" s="5"/>
    </row>
    <row r="342">
      <c r="C342" s="5"/>
      <c r="J342" s="5"/>
    </row>
    <row r="343">
      <c r="C343" s="5"/>
      <c r="J343" s="5"/>
    </row>
    <row r="344">
      <c r="C344" s="5"/>
      <c r="J344" s="5"/>
    </row>
    <row r="345">
      <c r="C345" s="5"/>
      <c r="J345" s="5"/>
    </row>
    <row r="346">
      <c r="C346" s="5"/>
      <c r="J346" s="5"/>
    </row>
    <row r="347">
      <c r="C347" s="5"/>
      <c r="J347" s="5"/>
    </row>
    <row r="348">
      <c r="C348" s="5"/>
      <c r="J348" s="5"/>
    </row>
    <row r="349">
      <c r="C349" s="5"/>
      <c r="J349" s="5"/>
    </row>
    <row r="350">
      <c r="C350" s="5"/>
      <c r="J350" s="5"/>
    </row>
    <row r="351">
      <c r="C351" s="5"/>
      <c r="J351" s="5"/>
    </row>
    <row r="352">
      <c r="C352" s="5"/>
      <c r="J352" s="5"/>
    </row>
    <row r="353">
      <c r="C353" s="5"/>
      <c r="J353" s="5"/>
    </row>
    <row r="354">
      <c r="C354" s="5"/>
      <c r="J354" s="5"/>
    </row>
    <row r="355">
      <c r="C355" s="5"/>
      <c r="J355" s="5"/>
    </row>
    <row r="356">
      <c r="C356" s="5"/>
      <c r="J356" s="5"/>
    </row>
    <row r="357">
      <c r="C357" s="5"/>
      <c r="J357" s="5"/>
    </row>
    <row r="358">
      <c r="C358" s="5"/>
      <c r="J358" s="5"/>
    </row>
    <row r="359">
      <c r="C359" s="5"/>
      <c r="J359" s="5"/>
    </row>
    <row r="360">
      <c r="C360" s="5"/>
      <c r="J360" s="5"/>
    </row>
    <row r="361">
      <c r="C361" s="5"/>
      <c r="J361" s="5"/>
    </row>
    <row r="362">
      <c r="C362" s="5"/>
      <c r="J362" s="5"/>
    </row>
    <row r="363">
      <c r="C363" s="5"/>
      <c r="J363" s="5"/>
    </row>
    <row r="364">
      <c r="C364" s="5"/>
      <c r="J364" s="5"/>
    </row>
    <row r="365">
      <c r="C365" s="5"/>
      <c r="J365" s="5"/>
    </row>
    <row r="366">
      <c r="C366" s="5"/>
      <c r="J366" s="5"/>
    </row>
    <row r="367">
      <c r="C367" s="5"/>
      <c r="J367" s="5"/>
    </row>
    <row r="368">
      <c r="C368" s="5"/>
      <c r="J368" s="5"/>
    </row>
    <row r="369">
      <c r="C369" s="5"/>
      <c r="J369" s="5"/>
    </row>
    <row r="370">
      <c r="C370" s="5"/>
      <c r="J370" s="5"/>
    </row>
    <row r="371">
      <c r="C371" s="5"/>
      <c r="J371" s="5"/>
    </row>
    <row r="372">
      <c r="C372" s="5"/>
      <c r="J372" s="5"/>
    </row>
    <row r="373">
      <c r="C373" s="5"/>
      <c r="J373" s="5"/>
    </row>
    <row r="374">
      <c r="C374" s="5"/>
      <c r="J374" s="5"/>
    </row>
    <row r="375">
      <c r="C375" s="5"/>
      <c r="J375" s="5"/>
    </row>
    <row r="376">
      <c r="C376" s="5"/>
      <c r="J376" s="5"/>
    </row>
    <row r="377">
      <c r="C377" s="5"/>
      <c r="J377" s="5"/>
    </row>
    <row r="378">
      <c r="C378" s="5"/>
      <c r="J378" s="5"/>
    </row>
    <row r="379">
      <c r="C379" s="5"/>
      <c r="J379" s="5"/>
    </row>
    <row r="380">
      <c r="C380" s="5"/>
      <c r="J380" s="5"/>
    </row>
    <row r="381">
      <c r="C381" s="5"/>
      <c r="J381" s="5"/>
    </row>
    <row r="382">
      <c r="C382" s="5"/>
      <c r="J382" s="5"/>
    </row>
    <row r="383">
      <c r="C383" s="5"/>
      <c r="J383" s="5"/>
    </row>
    <row r="384">
      <c r="C384" s="5"/>
      <c r="J384" s="5"/>
    </row>
    <row r="385">
      <c r="C385" s="5"/>
      <c r="J385" s="5"/>
    </row>
    <row r="386">
      <c r="C386" s="5"/>
      <c r="J386" s="5"/>
    </row>
    <row r="387">
      <c r="C387" s="5"/>
      <c r="J387" s="5"/>
    </row>
    <row r="388">
      <c r="C388" s="5"/>
      <c r="J388" s="5"/>
    </row>
    <row r="389">
      <c r="C389" s="5"/>
      <c r="J389" s="5"/>
    </row>
    <row r="390">
      <c r="C390" s="5"/>
      <c r="J390" s="5"/>
    </row>
    <row r="391">
      <c r="C391" s="5"/>
      <c r="J391" s="5"/>
    </row>
    <row r="392">
      <c r="C392" s="5"/>
      <c r="J392" s="5"/>
    </row>
    <row r="393">
      <c r="C393" s="5"/>
      <c r="J393" s="5"/>
    </row>
    <row r="394">
      <c r="C394" s="5"/>
      <c r="J394" s="5"/>
    </row>
    <row r="395">
      <c r="C395" s="5"/>
      <c r="J395" s="5"/>
    </row>
    <row r="396">
      <c r="C396" s="5"/>
      <c r="J396" s="5"/>
    </row>
    <row r="397">
      <c r="C397" s="5"/>
      <c r="J397" s="5"/>
    </row>
    <row r="398">
      <c r="C398" s="5"/>
      <c r="J398" s="5"/>
    </row>
    <row r="399">
      <c r="C399" s="5"/>
      <c r="J399" s="5"/>
    </row>
    <row r="400">
      <c r="C400" s="5"/>
      <c r="J400" s="5"/>
    </row>
    <row r="401">
      <c r="C401" s="5"/>
      <c r="J401" s="5"/>
    </row>
    <row r="402">
      <c r="C402" s="5"/>
      <c r="J402" s="5"/>
    </row>
    <row r="403">
      <c r="C403" s="5"/>
      <c r="J403" s="5"/>
    </row>
    <row r="404">
      <c r="C404" s="5"/>
      <c r="J404" s="5"/>
    </row>
    <row r="405">
      <c r="C405" s="5"/>
      <c r="J405" s="5"/>
    </row>
    <row r="406">
      <c r="C406" s="5"/>
      <c r="J406" s="5"/>
    </row>
    <row r="407">
      <c r="C407" s="5"/>
      <c r="J407" s="5"/>
    </row>
    <row r="408">
      <c r="C408" s="5"/>
      <c r="J408" s="5"/>
    </row>
    <row r="409">
      <c r="C409" s="5"/>
      <c r="J409" s="5"/>
    </row>
    <row r="410">
      <c r="C410" s="5"/>
      <c r="J410" s="5"/>
    </row>
    <row r="411">
      <c r="C411" s="5"/>
      <c r="J411" s="5"/>
    </row>
    <row r="412">
      <c r="C412" s="5"/>
      <c r="J412" s="5"/>
    </row>
    <row r="413">
      <c r="C413" s="5"/>
      <c r="J413" s="5"/>
    </row>
    <row r="414">
      <c r="C414" s="5"/>
      <c r="J414" s="5"/>
    </row>
    <row r="415">
      <c r="C415" s="5"/>
      <c r="J415" s="5"/>
    </row>
    <row r="416">
      <c r="C416" s="5"/>
      <c r="J416" s="5"/>
    </row>
    <row r="417">
      <c r="C417" s="5"/>
      <c r="J417" s="5"/>
    </row>
    <row r="418">
      <c r="C418" s="5"/>
      <c r="J418" s="5"/>
    </row>
    <row r="419">
      <c r="C419" s="5"/>
      <c r="J419" s="5"/>
    </row>
    <row r="420">
      <c r="C420" s="5"/>
      <c r="J420" s="5"/>
    </row>
    <row r="421">
      <c r="C421" s="5"/>
      <c r="J421" s="5"/>
    </row>
    <row r="422">
      <c r="C422" s="5"/>
      <c r="J422" s="5"/>
    </row>
    <row r="423">
      <c r="C423" s="5"/>
      <c r="J423" s="5"/>
    </row>
    <row r="424">
      <c r="C424" s="5"/>
      <c r="J424" s="5"/>
    </row>
    <row r="425">
      <c r="C425" s="5"/>
      <c r="J425" s="5"/>
    </row>
    <row r="426">
      <c r="C426" s="5"/>
      <c r="J426" s="5"/>
    </row>
    <row r="427">
      <c r="C427" s="5"/>
      <c r="J427" s="5"/>
    </row>
    <row r="428">
      <c r="C428" s="5"/>
      <c r="J428" s="5"/>
    </row>
    <row r="429">
      <c r="C429" s="5"/>
      <c r="J429" s="5"/>
    </row>
    <row r="430">
      <c r="C430" s="5"/>
      <c r="J430" s="5"/>
    </row>
    <row r="431">
      <c r="C431" s="5"/>
      <c r="J431" s="5"/>
    </row>
    <row r="432">
      <c r="C432" s="5"/>
      <c r="J432" s="5"/>
    </row>
    <row r="433">
      <c r="C433" s="5"/>
      <c r="J433" s="5"/>
    </row>
    <row r="434">
      <c r="C434" s="5"/>
      <c r="J434" s="5"/>
    </row>
    <row r="435">
      <c r="C435" s="5"/>
      <c r="J435" s="5"/>
    </row>
    <row r="436">
      <c r="C436" s="5"/>
      <c r="J436" s="5"/>
    </row>
    <row r="437">
      <c r="C437" s="5"/>
      <c r="J437" s="5"/>
    </row>
    <row r="438">
      <c r="C438" s="5"/>
      <c r="J438" s="5"/>
    </row>
    <row r="439">
      <c r="C439" s="5"/>
      <c r="J439" s="5"/>
    </row>
    <row r="440">
      <c r="C440" s="5"/>
      <c r="J440" s="5"/>
    </row>
    <row r="441">
      <c r="C441" s="5"/>
      <c r="J441" s="5"/>
    </row>
    <row r="442">
      <c r="C442" s="5"/>
      <c r="J442" s="5"/>
    </row>
    <row r="443">
      <c r="C443" s="5"/>
      <c r="J443" s="5"/>
    </row>
    <row r="444">
      <c r="C444" s="5"/>
      <c r="J444" s="5"/>
    </row>
    <row r="445">
      <c r="C445" s="5"/>
      <c r="J445" s="5"/>
    </row>
    <row r="446">
      <c r="C446" s="5"/>
      <c r="J446" s="5"/>
    </row>
    <row r="447">
      <c r="C447" s="5"/>
      <c r="J447" s="5"/>
    </row>
    <row r="448">
      <c r="C448" s="5"/>
      <c r="J448" s="5"/>
    </row>
    <row r="449">
      <c r="C449" s="5"/>
      <c r="J449" s="5"/>
    </row>
    <row r="450">
      <c r="C450" s="5"/>
      <c r="J450" s="5"/>
    </row>
    <row r="451">
      <c r="C451" s="5"/>
      <c r="J451" s="5"/>
    </row>
    <row r="452">
      <c r="C452" s="5"/>
      <c r="J452" s="5"/>
    </row>
    <row r="453">
      <c r="C453" s="5"/>
      <c r="J453" s="5"/>
    </row>
    <row r="454">
      <c r="C454" s="5"/>
      <c r="J454" s="5"/>
    </row>
    <row r="455">
      <c r="C455" s="5"/>
      <c r="J455" s="5"/>
    </row>
    <row r="456">
      <c r="C456" s="5"/>
      <c r="J456" s="5"/>
    </row>
    <row r="457">
      <c r="C457" s="5"/>
      <c r="J457" s="5"/>
    </row>
    <row r="458">
      <c r="C458" s="5"/>
      <c r="J458" s="5"/>
    </row>
    <row r="459">
      <c r="C459" s="5"/>
      <c r="J459" s="5"/>
    </row>
    <row r="460">
      <c r="C460" s="5"/>
      <c r="J460" s="5"/>
    </row>
    <row r="461">
      <c r="C461" s="5"/>
      <c r="J461" s="5"/>
    </row>
    <row r="462">
      <c r="C462" s="5"/>
      <c r="J462" s="5"/>
    </row>
    <row r="463">
      <c r="C463" s="5"/>
      <c r="J463" s="5"/>
    </row>
    <row r="464">
      <c r="C464" s="5"/>
      <c r="J464" s="5"/>
    </row>
    <row r="465">
      <c r="C465" s="5"/>
      <c r="J465" s="5"/>
    </row>
    <row r="466">
      <c r="C466" s="5"/>
      <c r="J466" s="5"/>
    </row>
    <row r="467">
      <c r="C467" s="5"/>
      <c r="J467" s="5"/>
    </row>
    <row r="468">
      <c r="C468" s="5"/>
      <c r="J468" s="5"/>
    </row>
    <row r="469">
      <c r="C469" s="5"/>
      <c r="J469" s="5"/>
    </row>
    <row r="470">
      <c r="C470" s="5"/>
      <c r="J470" s="5"/>
    </row>
    <row r="471">
      <c r="C471" s="5"/>
      <c r="J471" s="5"/>
    </row>
    <row r="472">
      <c r="C472" s="5"/>
      <c r="J472" s="5"/>
    </row>
    <row r="473">
      <c r="C473" s="5"/>
      <c r="J473" s="5"/>
    </row>
    <row r="474">
      <c r="C474" s="5"/>
      <c r="J474" s="5"/>
    </row>
    <row r="475">
      <c r="C475" s="5"/>
      <c r="J475" s="5"/>
    </row>
    <row r="476">
      <c r="C476" s="5"/>
      <c r="J476" s="5"/>
    </row>
    <row r="477">
      <c r="C477" s="5"/>
      <c r="J477" s="5"/>
    </row>
    <row r="478">
      <c r="C478" s="5"/>
      <c r="J478" s="5"/>
    </row>
    <row r="479">
      <c r="C479" s="5"/>
      <c r="J479" s="5"/>
    </row>
    <row r="480">
      <c r="C480" s="5"/>
      <c r="J480" s="5"/>
    </row>
    <row r="481">
      <c r="C481" s="5"/>
      <c r="J481" s="5"/>
    </row>
    <row r="482">
      <c r="C482" s="5"/>
      <c r="J482" s="5"/>
    </row>
    <row r="483">
      <c r="C483" s="5"/>
      <c r="J483" s="5"/>
    </row>
    <row r="484">
      <c r="C484" s="5"/>
      <c r="J484" s="5"/>
    </row>
    <row r="485">
      <c r="C485" s="5"/>
      <c r="J485" s="5"/>
    </row>
    <row r="486">
      <c r="C486" s="5"/>
      <c r="J486" s="5"/>
    </row>
    <row r="487">
      <c r="C487" s="5"/>
      <c r="J487" s="5"/>
    </row>
    <row r="488">
      <c r="C488" s="5"/>
      <c r="J488" s="5"/>
    </row>
    <row r="489">
      <c r="C489" s="5"/>
      <c r="J489" s="5"/>
    </row>
    <row r="490">
      <c r="C490" s="5"/>
      <c r="J490" s="5"/>
    </row>
    <row r="491">
      <c r="C491" s="5"/>
      <c r="J491" s="5"/>
    </row>
    <row r="492">
      <c r="C492" s="5"/>
      <c r="J492" s="5"/>
    </row>
    <row r="493">
      <c r="C493" s="5"/>
      <c r="J493" s="5"/>
    </row>
    <row r="494">
      <c r="C494" s="5"/>
      <c r="J494" s="5"/>
    </row>
    <row r="495">
      <c r="C495" s="5"/>
      <c r="J495" s="5"/>
    </row>
    <row r="496">
      <c r="C496" s="5"/>
      <c r="J496" s="5"/>
    </row>
    <row r="497">
      <c r="C497" s="5"/>
      <c r="J497" s="5"/>
    </row>
    <row r="498">
      <c r="C498" s="5"/>
      <c r="J498" s="5"/>
    </row>
    <row r="499">
      <c r="C499" s="5"/>
      <c r="J499" s="5"/>
    </row>
    <row r="500">
      <c r="C500" s="5"/>
      <c r="J500" s="5"/>
    </row>
    <row r="501">
      <c r="C501" s="5"/>
      <c r="J501" s="5"/>
    </row>
    <row r="502">
      <c r="C502" s="5"/>
      <c r="J502" s="5"/>
    </row>
    <row r="503">
      <c r="C503" s="5"/>
      <c r="J503" s="5"/>
    </row>
    <row r="504">
      <c r="C504" s="5"/>
      <c r="J504" s="5"/>
    </row>
    <row r="505">
      <c r="C505" s="5"/>
      <c r="J505" s="5"/>
    </row>
    <row r="506">
      <c r="C506" s="5"/>
      <c r="J506" s="5"/>
    </row>
    <row r="507">
      <c r="C507" s="5"/>
      <c r="J507" s="5"/>
    </row>
    <row r="508">
      <c r="C508" s="5"/>
      <c r="J508" s="5"/>
    </row>
    <row r="509">
      <c r="C509" s="5"/>
      <c r="J509" s="5"/>
    </row>
    <row r="510">
      <c r="C510" s="5"/>
      <c r="J510" s="5"/>
    </row>
    <row r="511">
      <c r="C511" s="5"/>
      <c r="J511" s="5"/>
    </row>
    <row r="512">
      <c r="C512" s="5"/>
      <c r="J512" s="5"/>
    </row>
    <row r="513">
      <c r="C513" s="5"/>
      <c r="J513" s="5"/>
    </row>
    <row r="514">
      <c r="C514" s="5"/>
      <c r="J514" s="5"/>
    </row>
    <row r="515">
      <c r="C515" s="5"/>
      <c r="J515" s="5"/>
    </row>
    <row r="516">
      <c r="C516" s="5"/>
      <c r="J516" s="5"/>
    </row>
    <row r="517">
      <c r="C517" s="5"/>
      <c r="J517" s="5"/>
    </row>
    <row r="518">
      <c r="C518" s="5"/>
      <c r="J518" s="5"/>
    </row>
    <row r="519">
      <c r="C519" s="5"/>
      <c r="J519" s="5"/>
    </row>
    <row r="520">
      <c r="C520" s="5"/>
      <c r="J520" s="5"/>
    </row>
    <row r="521">
      <c r="C521" s="5"/>
      <c r="J521" s="5"/>
    </row>
    <row r="522">
      <c r="C522" s="5"/>
      <c r="J522" s="5"/>
    </row>
    <row r="523">
      <c r="C523" s="5"/>
      <c r="J523" s="5"/>
    </row>
    <row r="524">
      <c r="C524" s="5"/>
      <c r="J524" s="5"/>
    </row>
    <row r="525">
      <c r="C525" s="5"/>
      <c r="J525" s="5"/>
    </row>
    <row r="526">
      <c r="C526" s="5"/>
      <c r="J526" s="5"/>
    </row>
    <row r="527">
      <c r="C527" s="5"/>
      <c r="J527" s="5"/>
    </row>
    <row r="528">
      <c r="C528" s="5"/>
      <c r="J528" s="5"/>
    </row>
    <row r="529">
      <c r="C529" s="5"/>
      <c r="J529" s="5"/>
    </row>
    <row r="530">
      <c r="C530" s="5"/>
      <c r="J530" s="5"/>
    </row>
    <row r="531">
      <c r="C531" s="5"/>
      <c r="J531" s="5"/>
    </row>
    <row r="532">
      <c r="C532" s="5"/>
      <c r="J532" s="5"/>
    </row>
    <row r="533">
      <c r="C533" s="5"/>
      <c r="J533" s="5"/>
    </row>
    <row r="534">
      <c r="C534" s="5"/>
      <c r="J534" s="5"/>
    </row>
    <row r="535">
      <c r="C535" s="5"/>
      <c r="J535" s="5"/>
    </row>
    <row r="536">
      <c r="C536" s="5"/>
      <c r="J536" s="5"/>
    </row>
    <row r="537">
      <c r="C537" s="5"/>
      <c r="J537" s="5"/>
    </row>
    <row r="538">
      <c r="C538" s="5"/>
      <c r="J538" s="5"/>
    </row>
    <row r="539">
      <c r="C539" s="5"/>
      <c r="J539" s="5"/>
    </row>
    <row r="540">
      <c r="C540" s="5"/>
      <c r="J540" s="5"/>
    </row>
    <row r="541">
      <c r="C541" s="5"/>
      <c r="J541" s="5"/>
    </row>
    <row r="542">
      <c r="C542" s="5"/>
      <c r="J542" s="5"/>
    </row>
    <row r="543">
      <c r="C543" s="5"/>
      <c r="J543" s="5"/>
    </row>
    <row r="544">
      <c r="C544" s="5"/>
      <c r="J544" s="5"/>
    </row>
    <row r="545">
      <c r="C545" s="5"/>
      <c r="J545" s="5"/>
    </row>
    <row r="546">
      <c r="C546" s="5"/>
      <c r="J546" s="5"/>
    </row>
    <row r="547">
      <c r="C547" s="5"/>
      <c r="J547" s="5"/>
    </row>
    <row r="548">
      <c r="C548" s="5"/>
      <c r="J548" s="5"/>
    </row>
    <row r="549">
      <c r="C549" s="5"/>
      <c r="J549" s="5"/>
    </row>
    <row r="550">
      <c r="C550" s="5"/>
      <c r="J550" s="5"/>
    </row>
    <row r="551">
      <c r="C551" s="5"/>
      <c r="J551" s="5"/>
    </row>
    <row r="552">
      <c r="C552" s="5"/>
      <c r="J552" s="5"/>
    </row>
    <row r="553">
      <c r="C553" s="5"/>
      <c r="J553" s="5"/>
    </row>
    <row r="554">
      <c r="C554" s="5"/>
      <c r="J554" s="5"/>
    </row>
    <row r="555">
      <c r="C555" s="5"/>
      <c r="J555" s="5"/>
    </row>
    <row r="556">
      <c r="C556" s="5"/>
      <c r="J556" s="5"/>
    </row>
    <row r="557">
      <c r="C557" s="5"/>
      <c r="J557" s="5"/>
    </row>
    <row r="558">
      <c r="C558" s="5"/>
      <c r="J558" s="5"/>
    </row>
    <row r="559">
      <c r="C559" s="5"/>
      <c r="J559" s="5"/>
    </row>
    <row r="560">
      <c r="C560" s="5"/>
      <c r="J560" s="5"/>
    </row>
    <row r="561">
      <c r="C561" s="5"/>
      <c r="J561" s="5"/>
    </row>
    <row r="562">
      <c r="C562" s="5"/>
      <c r="J562" s="5"/>
    </row>
    <row r="563">
      <c r="C563" s="5"/>
      <c r="J563" s="5"/>
    </row>
    <row r="564">
      <c r="C564" s="5"/>
      <c r="J564" s="5"/>
    </row>
    <row r="565">
      <c r="C565" s="5"/>
      <c r="J565" s="5"/>
    </row>
    <row r="566">
      <c r="C566" s="5"/>
      <c r="J566" s="5"/>
    </row>
    <row r="567">
      <c r="C567" s="5"/>
      <c r="J567" s="5"/>
    </row>
    <row r="568">
      <c r="C568" s="5"/>
      <c r="J568" s="5"/>
    </row>
    <row r="569">
      <c r="C569" s="5"/>
      <c r="J569" s="5"/>
    </row>
    <row r="570">
      <c r="C570" s="5"/>
      <c r="J570" s="5"/>
    </row>
    <row r="571">
      <c r="C571" s="5"/>
      <c r="J571" s="5"/>
    </row>
    <row r="572">
      <c r="C572" s="5"/>
      <c r="J572" s="5"/>
    </row>
    <row r="573">
      <c r="C573" s="5"/>
      <c r="J573" s="5"/>
    </row>
    <row r="574">
      <c r="C574" s="5"/>
      <c r="J574" s="5"/>
    </row>
    <row r="575">
      <c r="C575" s="5"/>
      <c r="J575" s="5"/>
    </row>
    <row r="576">
      <c r="C576" s="5"/>
      <c r="J576" s="5"/>
    </row>
    <row r="577">
      <c r="C577" s="5"/>
      <c r="J577" s="5"/>
    </row>
    <row r="578">
      <c r="C578" s="5"/>
      <c r="J578" s="5"/>
    </row>
    <row r="579">
      <c r="C579" s="5"/>
      <c r="J579" s="5"/>
    </row>
    <row r="580">
      <c r="C580" s="5"/>
      <c r="J580" s="5"/>
    </row>
    <row r="581">
      <c r="C581" s="5"/>
      <c r="J581" s="5"/>
    </row>
    <row r="582">
      <c r="C582" s="5"/>
      <c r="J582" s="5"/>
    </row>
    <row r="583">
      <c r="C583" s="5"/>
      <c r="J583" s="5"/>
    </row>
    <row r="584">
      <c r="C584" s="5"/>
      <c r="J584" s="5"/>
    </row>
    <row r="585">
      <c r="C585" s="5"/>
      <c r="J585" s="5"/>
    </row>
    <row r="586">
      <c r="C586" s="5"/>
      <c r="J586" s="5"/>
    </row>
    <row r="587">
      <c r="C587" s="5"/>
      <c r="J587" s="5"/>
    </row>
    <row r="588">
      <c r="C588" s="5"/>
      <c r="J588" s="5"/>
    </row>
    <row r="589">
      <c r="C589" s="5"/>
      <c r="J589" s="5"/>
    </row>
    <row r="590">
      <c r="C590" s="5"/>
      <c r="J590" s="5"/>
    </row>
    <row r="591">
      <c r="C591" s="5"/>
      <c r="J591" s="5"/>
    </row>
    <row r="592">
      <c r="C592" s="5"/>
      <c r="J592" s="5"/>
    </row>
    <row r="593">
      <c r="C593" s="5"/>
      <c r="J593" s="5"/>
    </row>
    <row r="594">
      <c r="C594" s="5"/>
      <c r="J594" s="5"/>
    </row>
    <row r="595">
      <c r="C595" s="5"/>
      <c r="J595" s="5"/>
    </row>
    <row r="596">
      <c r="C596" s="5"/>
      <c r="J596" s="5"/>
    </row>
    <row r="597">
      <c r="C597" s="5"/>
      <c r="J597" s="5"/>
    </row>
    <row r="598">
      <c r="C598" s="5"/>
      <c r="J598" s="5"/>
    </row>
    <row r="599">
      <c r="C599" s="5"/>
      <c r="J599" s="5"/>
    </row>
    <row r="600">
      <c r="C600" s="5"/>
      <c r="J600" s="5"/>
    </row>
    <row r="601">
      <c r="C601" s="5"/>
      <c r="J601" s="5"/>
    </row>
    <row r="602">
      <c r="C602" s="5"/>
      <c r="J602" s="5"/>
    </row>
    <row r="603">
      <c r="C603" s="5"/>
      <c r="J603" s="5"/>
    </row>
    <row r="604">
      <c r="C604" s="5"/>
      <c r="J604" s="5"/>
    </row>
    <row r="605">
      <c r="C605" s="5"/>
      <c r="J605" s="5"/>
    </row>
    <row r="606">
      <c r="C606" s="5"/>
      <c r="J606" s="5"/>
    </row>
    <row r="607">
      <c r="C607" s="5"/>
      <c r="J607" s="5"/>
    </row>
    <row r="608">
      <c r="C608" s="5"/>
      <c r="J608" s="5"/>
    </row>
    <row r="609">
      <c r="C609" s="5"/>
      <c r="J609" s="5"/>
    </row>
    <row r="610">
      <c r="C610" s="5"/>
      <c r="J610" s="5"/>
    </row>
    <row r="611">
      <c r="C611" s="5"/>
      <c r="J611" s="5"/>
    </row>
    <row r="612">
      <c r="C612" s="5"/>
      <c r="J612" s="5"/>
    </row>
    <row r="613">
      <c r="C613" s="5"/>
      <c r="J613" s="5"/>
    </row>
    <row r="614">
      <c r="C614" s="5"/>
      <c r="J614" s="5"/>
    </row>
    <row r="615">
      <c r="C615" s="5"/>
      <c r="J615" s="5"/>
    </row>
    <row r="616">
      <c r="C616" s="5"/>
      <c r="J616" s="5"/>
    </row>
    <row r="617">
      <c r="C617" s="5"/>
      <c r="J617" s="5"/>
    </row>
    <row r="618">
      <c r="C618" s="5"/>
      <c r="J618" s="5"/>
    </row>
    <row r="619">
      <c r="C619" s="5"/>
      <c r="J619" s="5"/>
    </row>
    <row r="620">
      <c r="C620" s="5"/>
      <c r="J620" s="5"/>
    </row>
    <row r="621">
      <c r="C621" s="5"/>
      <c r="J621" s="5"/>
    </row>
    <row r="622">
      <c r="C622" s="5"/>
      <c r="J622" s="5"/>
    </row>
    <row r="623">
      <c r="C623" s="5"/>
      <c r="J623" s="5"/>
    </row>
    <row r="624">
      <c r="C624" s="5"/>
      <c r="J624" s="5"/>
    </row>
    <row r="625">
      <c r="C625" s="5"/>
      <c r="J625" s="5"/>
    </row>
    <row r="626">
      <c r="C626" s="5"/>
      <c r="J626" s="5"/>
    </row>
    <row r="627">
      <c r="C627" s="5"/>
      <c r="J627" s="5"/>
    </row>
    <row r="628">
      <c r="C628" s="5"/>
      <c r="J628" s="5"/>
    </row>
    <row r="629">
      <c r="C629" s="5"/>
      <c r="J629" s="5"/>
    </row>
    <row r="630">
      <c r="C630" s="5"/>
      <c r="J630" s="5"/>
    </row>
    <row r="631">
      <c r="C631" s="5"/>
      <c r="J631" s="5"/>
    </row>
    <row r="632">
      <c r="C632" s="5"/>
      <c r="J632" s="5"/>
    </row>
    <row r="633">
      <c r="C633" s="5"/>
      <c r="J633" s="5"/>
    </row>
    <row r="634">
      <c r="C634" s="5"/>
      <c r="J634" s="5"/>
    </row>
    <row r="635">
      <c r="C635" s="5"/>
      <c r="J635" s="5"/>
    </row>
    <row r="636">
      <c r="C636" s="5"/>
      <c r="J636" s="5"/>
    </row>
    <row r="637">
      <c r="C637" s="5"/>
      <c r="J637" s="5"/>
    </row>
    <row r="638">
      <c r="C638" s="5"/>
      <c r="J638" s="5"/>
    </row>
    <row r="639">
      <c r="C639" s="5"/>
      <c r="J639" s="5"/>
    </row>
    <row r="640">
      <c r="C640" s="5"/>
      <c r="J640" s="5"/>
    </row>
    <row r="641">
      <c r="C641" s="5"/>
      <c r="J641" s="5"/>
    </row>
    <row r="642">
      <c r="C642" s="5"/>
      <c r="J642" s="5"/>
    </row>
    <row r="643">
      <c r="C643" s="5"/>
      <c r="J643" s="5"/>
    </row>
    <row r="644">
      <c r="C644" s="5"/>
      <c r="J644" s="5"/>
    </row>
    <row r="645">
      <c r="C645" s="5"/>
      <c r="J645" s="5"/>
    </row>
    <row r="646">
      <c r="C646" s="5"/>
      <c r="J646" s="5"/>
    </row>
    <row r="647">
      <c r="C647" s="5"/>
      <c r="J647" s="5"/>
    </row>
    <row r="648">
      <c r="C648" s="5"/>
      <c r="J648" s="5"/>
    </row>
    <row r="649">
      <c r="C649" s="5"/>
      <c r="J649" s="5"/>
    </row>
    <row r="650">
      <c r="C650" s="5"/>
      <c r="J650" s="5"/>
    </row>
    <row r="651">
      <c r="C651" s="5"/>
      <c r="J651" s="5"/>
    </row>
    <row r="652">
      <c r="C652" s="5"/>
      <c r="J652" s="5"/>
    </row>
    <row r="653">
      <c r="C653" s="5"/>
      <c r="J653" s="5"/>
    </row>
    <row r="654">
      <c r="C654" s="5"/>
      <c r="J654" s="5"/>
    </row>
    <row r="655">
      <c r="C655" s="5"/>
      <c r="J655" s="5"/>
    </row>
    <row r="656">
      <c r="C656" s="5"/>
      <c r="J656" s="5"/>
    </row>
    <row r="657">
      <c r="C657" s="5"/>
      <c r="J657" s="5"/>
    </row>
    <row r="658">
      <c r="C658" s="5"/>
      <c r="J658" s="5"/>
    </row>
    <row r="659">
      <c r="C659" s="5"/>
      <c r="J659" s="5"/>
    </row>
    <row r="660">
      <c r="C660" s="5"/>
      <c r="J660" s="5"/>
    </row>
    <row r="661">
      <c r="C661" s="5"/>
      <c r="J661" s="5"/>
    </row>
    <row r="662">
      <c r="C662" s="5"/>
      <c r="J662" s="5"/>
    </row>
    <row r="663">
      <c r="C663" s="5"/>
      <c r="J663" s="5"/>
    </row>
    <row r="664">
      <c r="C664" s="5"/>
      <c r="J664" s="5"/>
    </row>
    <row r="665">
      <c r="C665" s="5"/>
      <c r="J665" s="5"/>
    </row>
    <row r="666">
      <c r="C666" s="5"/>
      <c r="J666" s="5"/>
    </row>
    <row r="667">
      <c r="C667" s="5"/>
      <c r="J667" s="5"/>
    </row>
    <row r="668">
      <c r="C668" s="5"/>
      <c r="J668" s="5"/>
    </row>
    <row r="669">
      <c r="C669" s="5"/>
      <c r="J669" s="5"/>
    </row>
    <row r="670">
      <c r="C670" s="5"/>
      <c r="J670" s="5"/>
    </row>
    <row r="671">
      <c r="C671" s="5"/>
      <c r="J671" s="5"/>
    </row>
    <row r="672">
      <c r="C672" s="5"/>
      <c r="J672" s="5"/>
    </row>
    <row r="673">
      <c r="C673" s="5"/>
      <c r="J673" s="5"/>
    </row>
    <row r="674">
      <c r="C674" s="5"/>
      <c r="J674" s="5"/>
    </row>
    <row r="675">
      <c r="C675" s="5"/>
      <c r="J675" s="5"/>
    </row>
    <row r="676">
      <c r="C676" s="5"/>
      <c r="J676" s="5"/>
    </row>
    <row r="677">
      <c r="C677" s="5"/>
      <c r="J677" s="5"/>
    </row>
    <row r="678">
      <c r="C678" s="5"/>
      <c r="J678" s="5"/>
    </row>
    <row r="679">
      <c r="C679" s="5"/>
      <c r="J679" s="5"/>
    </row>
    <row r="680">
      <c r="C680" s="5"/>
      <c r="J680" s="5"/>
    </row>
    <row r="681">
      <c r="C681" s="5"/>
      <c r="J681" s="5"/>
    </row>
    <row r="682">
      <c r="C682" s="5"/>
      <c r="J682" s="5"/>
    </row>
    <row r="683">
      <c r="C683" s="5"/>
      <c r="J683" s="5"/>
    </row>
    <row r="684">
      <c r="C684" s="5"/>
      <c r="J684" s="5"/>
    </row>
    <row r="685">
      <c r="C685" s="5"/>
      <c r="J685" s="5"/>
    </row>
    <row r="686">
      <c r="C686" s="5"/>
      <c r="J686" s="5"/>
    </row>
    <row r="687">
      <c r="C687" s="5"/>
      <c r="J687" s="5"/>
    </row>
    <row r="688">
      <c r="C688" s="5"/>
      <c r="J688" s="5"/>
    </row>
    <row r="689">
      <c r="C689" s="5"/>
      <c r="J689" s="5"/>
    </row>
    <row r="690">
      <c r="C690" s="5"/>
      <c r="J690" s="5"/>
    </row>
    <row r="691">
      <c r="C691" s="5"/>
      <c r="J691" s="5"/>
    </row>
    <row r="692">
      <c r="C692" s="5"/>
      <c r="J692" s="5"/>
    </row>
    <row r="693">
      <c r="C693" s="5"/>
      <c r="J693" s="5"/>
    </row>
    <row r="694">
      <c r="C694" s="5"/>
      <c r="J694" s="5"/>
    </row>
    <row r="695">
      <c r="C695" s="5"/>
      <c r="J695" s="5"/>
    </row>
    <row r="696">
      <c r="C696" s="5"/>
      <c r="J696" s="5"/>
    </row>
    <row r="697">
      <c r="C697" s="5"/>
      <c r="J697" s="5"/>
    </row>
    <row r="698">
      <c r="C698" s="5"/>
      <c r="J698" s="5"/>
    </row>
    <row r="699">
      <c r="C699" s="5"/>
      <c r="J699" s="5"/>
    </row>
    <row r="700">
      <c r="C700" s="5"/>
      <c r="J700" s="5"/>
    </row>
    <row r="701">
      <c r="C701" s="5"/>
      <c r="J701" s="5"/>
    </row>
    <row r="702">
      <c r="C702" s="5"/>
      <c r="J702" s="5"/>
    </row>
    <row r="703">
      <c r="C703" s="5"/>
      <c r="J703" s="5"/>
    </row>
    <row r="704">
      <c r="C704" s="5"/>
      <c r="J704" s="5"/>
    </row>
    <row r="705">
      <c r="C705" s="5"/>
      <c r="J705" s="5"/>
    </row>
    <row r="706">
      <c r="C706" s="5"/>
      <c r="J706" s="5"/>
    </row>
    <row r="707">
      <c r="C707" s="5"/>
      <c r="J707" s="5"/>
    </row>
    <row r="708">
      <c r="C708" s="5"/>
      <c r="J708" s="5"/>
    </row>
    <row r="709">
      <c r="C709" s="5"/>
      <c r="J709" s="5"/>
    </row>
    <row r="710">
      <c r="C710" s="5"/>
      <c r="J710" s="5"/>
    </row>
    <row r="711">
      <c r="C711" s="5"/>
      <c r="J711" s="5"/>
    </row>
    <row r="712">
      <c r="C712" s="5"/>
      <c r="J712" s="5"/>
    </row>
    <row r="713">
      <c r="C713" s="5"/>
      <c r="J713" s="5"/>
    </row>
    <row r="714">
      <c r="C714" s="5"/>
      <c r="J714" s="5"/>
    </row>
    <row r="715">
      <c r="C715" s="5"/>
      <c r="J715" s="5"/>
    </row>
    <row r="716">
      <c r="C716" s="5"/>
      <c r="J716" s="5"/>
    </row>
    <row r="717">
      <c r="C717" s="5"/>
      <c r="J717" s="5"/>
    </row>
    <row r="718">
      <c r="C718" s="5"/>
      <c r="J718" s="5"/>
    </row>
    <row r="719">
      <c r="C719" s="5"/>
      <c r="J719" s="5"/>
    </row>
    <row r="720">
      <c r="C720" s="5"/>
      <c r="J720" s="5"/>
    </row>
    <row r="721">
      <c r="C721" s="5"/>
      <c r="J721" s="5"/>
    </row>
    <row r="722">
      <c r="C722" s="5"/>
      <c r="J722" s="5"/>
    </row>
    <row r="723">
      <c r="C723" s="5"/>
      <c r="J723" s="5"/>
    </row>
    <row r="724">
      <c r="C724" s="5"/>
      <c r="J724" s="5"/>
    </row>
    <row r="725">
      <c r="C725" s="5"/>
      <c r="J725" s="5"/>
    </row>
    <row r="726">
      <c r="C726" s="5"/>
      <c r="J726" s="5"/>
    </row>
    <row r="727">
      <c r="C727" s="5"/>
      <c r="J727" s="5"/>
    </row>
    <row r="728">
      <c r="C728" s="5"/>
      <c r="J728" s="5"/>
    </row>
    <row r="729">
      <c r="C729" s="5"/>
      <c r="J729" s="5"/>
    </row>
    <row r="730">
      <c r="C730" s="5"/>
      <c r="J730" s="5"/>
    </row>
    <row r="731">
      <c r="C731" s="5"/>
      <c r="J731" s="5"/>
    </row>
    <row r="732">
      <c r="C732" s="5"/>
      <c r="J732" s="5"/>
    </row>
    <row r="733">
      <c r="C733" s="5"/>
      <c r="J733" s="5"/>
    </row>
    <row r="734">
      <c r="C734" s="5"/>
      <c r="J734" s="5"/>
    </row>
    <row r="735">
      <c r="C735" s="5"/>
      <c r="J735" s="5"/>
    </row>
    <row r="736">
      <c r="C736" s="5"/>
      <c r="J736" s="5"/>
    </row>
    <row r="737">
      <c r="C737" s="5"/>
      <c r="J737" s="5"/>
    </row>
    <row r="738">
      <c r="C738" s="5"/>
      <c r="J738" s="5"/>
    </row>
    <row r="739">
      <c r="C739" s="5"/>
      <c r="J739" s="5"/>
    </row>
    <row r="740">
      <c r="C740" s="5"/>
      <c r="J740" s="5"/>
    </row>
    <row r="741">
      <c r="C741" s="5"/>
      <c r="J741" s="5"/>
    </row>
    <row r="742">
      <c r="C742" s="5"/>
      <c r="J742" s="5"/>
    </row>
    <row r="743">
      <c r="C743" s="5"/>
      <c r="J743" s="5"/>
    </row>
    <row r="744">
      <c r="C744" s="5"/>
      <c r="J744" s="5"/>
    </row>
    <row r="745">
      <c r="C745" s="5"/>
      <c r="J745" s="5"/>
    </row>
    <row r="746">
      <c r="C746" s="5"/>
      <c r="J746" s="5"/>
    </row>
    <row r="747">
      <c r="C747" s="5"/>
      <c r="J747" s="5"/>
    </row>
    <row r="748">
      <c r="C748" s="5"/>
      <c r="J748" s="5"/>
    </row>
    <row r="749">
      <c r="C749" s="5"/>
      <c r="J749" s="5"/>
    </row>
    <row r="750">
      <c r="C750" s="5"/>
      <c r="J750" s="5"/>
    </row>
    <row r="751">
      <c r="C751" s="5"/>
      <c r="J751" s="5"/>
    </row>
    <row r="752">
      <c r="C752" s="5"/>
      <c r="J752" s="5"/>
    </row>
    <row r="753">
      <c r="C753" s="5"/>
      <c r="J753" s="5"/>
    </row>
    <row r="754">
      <c r="C754" s="5"/>
      <c r="J754" s="5"/>
    </row>
    <row r="755">
      <c r="C755" s="5"/>
      <c r="J755" s="5"/>
    </row>
    <row r="756">
      <c r="C756" s="5"/>
      <c r="J756" s="5"/>
    </row>
    <row r="757">
      <c r="C757" s="5"/>
      <c r="J757" s="5"/>
    </row>
    <row r="758">
      <c r="C758" s="5"/>
      <c r="J758" s="5"/>
    </row>
    <row r="759">
      <c r="C759" s="5"/>
      <c r="J759" s="5"/>
    </row>
    <row r="760">
      <c r="C760" s="5"/>
      <c r="J760" s="5"/>
    </row>
    <row r="761">
      <c r="C761" s="5"/>
      <c r="J761" s="5"/>
    </row>
    <row r="762">
      <c r="C762" s="5"/>
      <c r="J762" s="5"/>
    </row>
    <row r="763">
      <c r="C763" s="5"/>
      <c r="J763" s="5"/>
    </row>
    <row r="764">
      <c r="C764" s="5"/>
      <c r="J764" s="5"/>
    </row>
    <row r="765">
      <c r="C765" s="5"/>
      <c r="J765" s="5"/>
    </row>
    <row r="766">
      <c r="C766" s="5"/>
      <c r="J766" s="5"/>
    </row>
    <row r="767">
      <c r="C767" s="5"/>
      <c r="J767" s="5"/>
    </row>
    <row r="768">
      <c r="C768" s="5"/>
      <c r="J768" s="5"/>
    </row>
    <row r="769">
      <c r="C769" s="5"/>
      <c r="J769" s="5"/>
    </row>
    <row r="770">
      <c r="C770" s="5"/>
      <c r="J770" s="5"/>
    </row>
    <row r="771">
      <c r="C771" s="5"/>
      <c r="J771" s="5"/>
    </row>
    <row r="772">
      <c r="C772" s="5"/>
      <c r="J772" s="5"/>
    </row>
    <row r="773">
      <c r="C773" s="5"/>
      <c r="J773" s="5"/>
    </row>
    <row r="774">
      <c r="C774" s="5"/>
      <c r="J774" s="5"/>
    </row>
    <row r="775">
      <c r="C775" s="5"/>
      <c r="J775" s="5"/>
    </row>
    <row r="776">
      <c r="C776" s="5"/>
      <c r="J776" s="5"/>
    </row>
    <row r="777">
      <c r="C777" s="5"/>
      <c r="J777" s="5"/>
    </row>
    <row r="778">
      <c r="C778" s="5"/>
      <c r="J778" s="5"/>
    </row>
    <row r="779">
      <c r="C779" s="5"/>
      <c r="J779" s="5"/>
    </row>
    <row r="780">
      <c r="C780" s="5"/>
      <c r="J780" s="5"/>
    </row>
    <row r="781">
      <c r="C781" s="5"/>
      <c r="J781" s="5"/>
    </row>
    <row r="782">
      <c r="C782" s="5"/>
      <c r="J782" s="5"/>
    </row>
    <row r="783">
      <c r="C783" s="5"/>
      <c r="J783" s="5"/>
    </row>
    <row r="784">
      <c r="C784" s="5"/>
      <c r="J784" s="5"/>
    </row>
    <row r="785">
      <c r="C785" s="5"/>
      <c r="J785" s="5"/>
    </row>
    <row r="786">
      <c r="C786" s="5"/>
      <c r="J786" s="5"/>
    </row>
    <row r="787">
      <c r="C787" s="5"/>
      <c r="J787" s="5"/>
    </row>
    <row r="788">
      <c r="C788" s="5"/>
      <c r="J788" s="5"/>
    </row>
    <row r="789">
      <c r="C789" s="5"/>
      <c r="J789" s="5"/>
    </row>
    <row r="790">
      <c r="C790" s="5"/>
      <c r="J790" s="5"/>
    </row>
    <row r="791">
      <c r="C791" s="5"/>
      <c r="J791" s="5"/>
    </row>
    <row r="792">
      <c r="C792" s="5"/>
      <c r="J792" s="5"/>
    </row>
    <row r="793">
      <c r="C793" s="5"/>
      <c r="J793" s="5"/>
    </row>
    <row r="794">
      <c r="C794" s="5"/>
      <c r="J794" s="5"/>
    </row>
    <row r="795">
      <c r="C795" s="5"/>
      <c r="J795" s="5"/>
    </row>
    <row r="796">
      <c r="C796" s="5"/>
      <c r="J796" s="5"/>
    </row>
    <row r="797">
      <c r="C797" s="5"/>
      <c r="J797" s="5"/>
    </row>
    <row r="798">
      <c r="C798" s="5"/>
      <c r="J798" s="5"/>
    </row>
    <row r="799">
      <c r="C799" s="5"/>
      <c r="J799" s="5"/>
    </row>
    <row r="800">
      <c r="C800" s="5"/>
      <c r="J800" s="5"/>
    </row>
    <row r="801">
      <c r="C801" s="5"/>
      <c r="J801" s="5"/>
    </row>
    <row r="802">
      <c r="C802" s="5"/>
      <c r="J802" s="5"/>
    </row>
    <row r="803">
      <c r="C803" s="5"/>
      <c r="J803" s="5"/>
    </row>
    <row r="804">
      <c r="C804" s="5"/>
      <c r="J804" s="5"/>
    </row>
    <row r="805">
      <c r="C805" s="5"/>
      <c r="J805" s="5"/>
    </row>
    <row r="806">
      <c r="C806" s="5"/>
      <c r="J806" s="5"/>
    </row>
    <row r="807">
      <c r="C807" s="5"/>
      <c r="J807" s="5"/>
    </row>
    <row r="808">
      <c r="C808" s="5"/>
      <c r="J808" s="5"/>
    </row>
    <row r="809">
      <c r="C809" s="5"/>
      <c r="J809" s="5"/>
    </row>
    <row r="810">
      <c r="C810" s="5"/>
      <c r="J810" s="5"/>
    </row>
    <row r="811">
      <c r="C811" s="5"/>
      <c r="J811" s="5"/>
    </row>
    <row r="812">
      <c r="C812" s="5"/>
      <c r="J812" s="5"/>
    </row>
    <row r="813">
      <c r="C813" s="5"/>
      <c r="J813" s="5"/>
    </row>
    <row r="814">
      <c r="C814" s="5"/>
      <c r="J814" s="5"/>
    </row>
    <row r="815">
      <c r="C815" s="5"/>
      <c r="J815" s="5"/>
    </row>
    <row r="816">
      <c r="C816" s="5"/>
      <c r="J816" s="5"/>
    </row>
    <row r="817">
      <c r="C817" s="5"/>
      <c r="J817" s="5"/>
    </row>
    <row r="818">
      <c r="C818" s="5"/>
      <c r="J818" s="5"/>
    </row>
    <row r="819">
      <c r="C819" s="5"/>
      <c r="J819" s="5"/>
    </row>
    <row r="820">
      <c r="C820" s="5"/>
      <c r="J820" s="5"/>
    </row>
    <row r="821">
      <c r="C821" s="5"/>
      <c r="J821" s="5"/>
    </row>
    <row r="822">
      <c r="C822" s="5"/>
      <c r="J822" s="5"/>
    </row>
    <row r="823">
      <c r="C823" s="5"/>
      <c r="J823" s="5"/>
    </row>
    <row r="824">
      <c r="C824" s="5"/>
      <c r="J824" s="5"/>
    </row>
    <row r="825">
      <c r="C825" s="5"/>
      <c r="J825" s="5"/>
    </row>
    <row r="826">
      <c r="C826" s="5"/>
      <c r="J826" s="5"/>
    </row>
    <row r="827">
      <c r="C827" s="5"/>
      <c r="J827" s="5"/>
    </row>
    <row r="828">
      <c r="C828" s="5"/>
      <c r="J828" s="5"/>
    </row>
    <row r="829">
      <c r="C829" s="5"/>
      <c r="J829" s="5"/>
    </row>
    <row r="830">
      <c r="C830" s="5"/>
      <c r="J830" s="5"/>
    </row>
    <row r="831">
      <c r="C831" s="5"/>
      <c r="J831" s="5"/>
    </row>
    <row r="832">
      <c r="C832" s="5"/>
      <c r="J832" s="5"/>
    </row>
    <row r="833">
      <c r="C833" s="5"/>
      <c r="J833" s="5"/>
    </row>
    <row r="834">
      <c r="C834" s="5"/>
      <c r="J834" s="5"/>
    </row>
    <row r="835">
      <c r="C835" s="5"/>
      <c r="J835" s="5"/>
    </row>
    <row r="836">
      <c r="C836" s="5"/>
      <c r="J836" s="5"/>
    </row>
    <row r="837">
      <c r="C837" s="5"/>
      <c r="J837" s="5"/>
    </row>
    <row r="838">
      <c r="C838" s="5"/>
      <c r="J838" s="5"/>
    </row>
    <row r="839">
      <c r="C839" s="5"/>
      <c r="J839" s="5"/>
    </row>
    <row r="840">
      <c r="C840" s="5"/>
      <c r="J840" s="5"/>
    </row>
    <row r="841">
      <c r="C841" s="5"/>
      <c r="J841" s="5"/>
    </row>
    <row r="842">
      <c r="C842" s="5"/>
      <c r="J842" s="5"/>
    </row>
    <row r="843">
      <c r="C843" s="5"/>
      <c r="J843" s="5"/>
    </row>
    <row r="844">
      <c r="C844" s="5"/>
      <c r="J844" s="5"/>
    </row>
    <row r="845">
      <c r="C845" s="5"/>
      <c r="J845" s="5"/>
    </row>
    <row r="846">
      <c r="C846" s="5"/>
      <c r="J846" s="5"/>
    </row>
    <row r="847">
      <c r="C847" s="5"/>
      <c r="J847" s="5"/>
    </row>
    <row r="848">
      <c r="C848" s="5"/>
      <c r="J848" s="5"/>
    </row>
    <row r="849">
      <c r="C849" s="5"/>
      <c r="J849" s="5"/>
    </row>
    <row r="850">
      <c r="C850" s="5"/>
      <c r="J850" s="5"/>
    </row>
    <row r="851">
      <c r="C851" s="5"/>
      <c r="J851" s="5"/>
    </row>
    <row r="852">
      <c r="C852" s="5"/>
      <c r="J852" s="5"/>
    </row>
    <row r="853">
      <c r="C853" s="5"/>
      <c r="J853" s="5"/>
    </row>
    <row r="854">
      <c r="C854" s="5"/>
      <c r="J854" s="5"/>
    </row>
    <row r="855">
      <c r="C855" s="5"/>
      <c r="J855" s="5"/>
    </row>
    <row r="856">
      <c r="C856" s="5"/>
      <c r="J856" s="5"/>
    </row>
    <row r="857">
      <c r="C857" s="5"/>
      <c r="J857" s="5"/>
    </row>
    <row r="858">
      <c r="C858" s="5"/>
      <c r="J858" s="5"/>
    </row>
    <row r="859">
      <c r="C859" s="5"/>
      <c r="J859" s="5"/>
    </row>
    <row r="860">
      <c r="C860" s="5"/>
      <c r="J860" s="5"/>
    </row>
    <row r="861">
      <c r="C861" s="5"/>
      <c r="J861" s="5"/>
    </row>
    <row r="862">
      <c r="C862" s="5"/>
      <c r="J862" s="5"/>
    </row>
    <row r="863">
      <c r="C863" s="5"/>
      <c r="J863" s="5"/>
    </row>
    <row r="864">
      <c r="C864" s="5"/>
      <c r="J864" s="5"/>
    </row>
    <row r="865">
      <c r="C865" s="5"/>
      <c r="J865" s="5"/>
    </row>
    <row r="866">
      <c r="C866" s="5"/>
      <c r="J866" s="5"/>
    </row>
    <row r="867">
      <c r="C867" s="5"/>
      <c r="J867" s="5"/>
    </row>
    <row r="868">
      <c r="C868" s="5"/>
      <c r="J868" s="5"/>
    </row>
    <row r="869">
      <c r="C869" s="5"/>
      <c r="J869" s="5"/>
    </row>
    <row r="870">
      <c r="C870" s="5"/>
      <c r="J870" s="5"/>
    </row>
    <row r="871">
      <c r="C871" s="5"/>
      <c r="J871" s="5"/>
    </row>
    <row r="872">
      <c r="C872" s="5"/>
      <c r="J872" s="5"/>
    </row>
    <row r="873">
      <c r="C873" s="5"/>
      <c r="J873" s="5"/>
    </row>
    <row r="874">
      <c r="C874" s="5"/>
      <c r="J874" s="5"/>
    </row>
    <row r="875">
      <c r="C875" s="5"/>
      <c r="J875" s="5"/>
    </row>
    <row r="876">
      <c r="C876" s="5"/>
      <c r="J876" s="5"/>
    </row>
    <row r="877">
      <c r="C877" s="5"/>
      <c r="J877" s="5"/>
    </row>
    <row r="878">
      <c r="C878" s="5"/>
      <c r="J878" s="5"/>
    </row>
    <row r="879">
      <c r="C879" s="5"/>
      <c r="J879" s="5"/>
    </row>
    <row r="880">
      <c r="C880" s="5"/>
      <c r="J880" s="5"/>
    </row>
    <row r="881">
      <c r="C881" s="5"/>
      <c r="J881" s="5"/>
    </row>
    <row r="882">
      <c r="C882" s="5"/>
      <c r="J882" s="5"/>
    </row>
    <row r="883">
      <c r="C883" s="5"/>
      <c r="J883" s="5"/>
    </row>
    <row r="884">
      <c r="C884" s="5"/>
      <c r="J884" s="5"/>
    </row>
    <row r="885">
      <c r="C885" s="5"/>
      <c r="J885" s="5"/>
    </row>
    <row r="886">
      <c r="C886" s="5"/>
      <c r="J886" s="5"/>
    </row>
    <row r="887">
      <c r="C887" s="5"/>
      <c r="J887" s="5"/>
    </row>
    <row r="888">
      <c r="C888" s="5"/>
      <c r="J888" s="5"/>
    </row>
    <row r="889">
      <c r="C889" s="5"/>
      <c r="J889" s="5"/>
    </row>
    <row r="890">
      <c r="C890" s="5"/>
      <c r="J890" s="5"/>
    </row>
    <row r="891">
      <c r="C891" s="5"/>
      <c r="J891" s="5"/>
    </row>
    <row r="892">
      <c r="C892" s="5"/>
      <c r="J892" s="5"/>
    </row>
    <row r="893">
      <c r="C893" s="5"/>
      <c r="J893" s="5"/>
    </row>
    <row r="894">
      <c r="C894" s="5"/>
      <c r="J894" s="5"/>
    </row>
    <row r="895">
      <c r="C895" s="5"/>
      <c r="J895" s="5"/>
    </row>
    <row r="896">
      <c r="C896" s="5"/>
      <c r="J896" s="5"/>
    </row>
    <row r="897">
      <c r="C897" s="5"/>
      <c r="J897" s="5"/>
    </row>
    <row r="898">
      <c r="C898" s="5"/>
      <c r="J898" s="5"/>
    </row>
    <row r="899">
      <c r="C899" s="5"/>
      <c r="J899" s="5"/>
    </row>
    <row r="900">
      <c r="C900" s="5"/>
      <c r="J900" s="5"/>
    </row>
    <row r="901">
      <c r="C901" s="5"/>
      <c r="J901" s="5"/>
    </row>
    <row r="902">
      <c r="C902" s="5"/>
      <c r="J902" s="5"/>
    </row>
    <row r="903">
      <c r="C903" s="5"/>
      <c r="J903" s="5"/>
    </row>
    <row r="904">
      <c r="C904" s="5"/>
      <c r="J904" s="5"/>
    </row>
    <row r="905">
      <c r="C905" s="5"/>
      <c r="J905" s="5"/>
    </row>
    <row r="906">
      <c r="C906" s="5"/>
      <c r="J906" s="5"/>
    </row>
    <row r="907">
      <c r="C907" s="5"/>
      <c r="J907" s="5"/>
    </row>
    <row r="908">
      <c r="C908" s="5"/>
      <c r="J908" s="5"/>
    </row>
    <row r="909">
      <c r="C909" s="5"/>
      <c r="J909" s="5"/>
    </row>
    <row r="910">
      <c r="C910" s="5"/>
      <c r="J910" s="5"/>
    </row>
    <row r="911">
      <c r="C911" s="5"/>
      <c r="J911" s="5"/>
    </row>
    <row r="912">
      <c r="C912" s="5"/>
      <c r="J912" s="5"/>
    </row>
    <row r="913">
      <c r="C913" s="5"/>
      <c r="J913" s="5"/>
    </row>
    <row r="914">
      <c r="C914" s="5"/>
      <c r="J914" s="5"/>
    </row>
    <row r="915">
      <c r="C915" s="5"/>
      <c r="J915" s="5"/>
    </row>
    <row r="916">
      <c r="C916" s="5"/>
      <c r="J916" s="5"/>
    </row>
    <row r="917">
      <c r="C917" s="5"/>
      <c r="J917" s="5"/>
    </row>
    <row r="918">
      <c r="C918" s="5"/>
      <c r="J918" s="5"/>
    </row>
    <row r="919">
      <c r="C919" s="5"/>
      <c r="J919" s="5"/>
    </row>
    <row r="920">
      <c r="C920" s="5"/>
      <c r="J920" s="5"/>
    </row>
    <row r="921">
      <c r="C921" s="5"/>
      <c r="J921" s="5"/>
    </row>
    <row r="922">
      <c r="C922" s="5"/>
      <c r="J922" s="5"/>
    </row>
    <row r="923">
      <c r="C923" s="5"/>
      <c r="J923" s="5"/>
    </row>
    <row r="924">
      <c r="C924" s="5"/>
      <c r="J924" s="5"/>
    </row>
    <row r="925">
      <c r="C925" s="5"/>
      <c r="J925" s="5"/>
    </row>
    <row r="926">
      <c r="C926" s="5"/>
      <c r="J926" s="5"/>
    </row>
    <row r="927">
      <c r="C927" s="5"/>
      <c r="J927" s="5"/>
    </row>
    <row r="928">
      <c r="C928" s="5"/>
      <c r="J928" s="5"/>
    </row>
    <row r="929">
      <c r="C929" s="5"/>
      <c r="J929" s="5"/>
    </row>
    <row r="930">
      <c r="C930" s="5"/>
      <c r="J930" s="5"/>
    </row>
    <row r="931">
      <c r="C931" s="5"/>
      <c r="J931" s="5"/>
    </row>
    <row r="932">
      <c r="C932" s="5"/>
      <c r="J932" s="5"/>
    </row>
    <row r="933">
      <c r="C933" s="5"/>
      <c r="J933" s="5"/>
    </row>
    <row r="934">
      <c r="C934" s="5"/>
      <c r="J934" s="5"/>
    </row>
    <row r="935">
      <c r="C935" s="5"/>
      <c r="J935" s="5"/>
    </row>
    <row r="936">
      <c r="C936" s="5"/>
      <c r="J936" s="5"/>
    </row>
    <row r="937">
      <c r="C937" s="5"/>
      <c r="J937" s="5"/>
    </row>
    <row r="938">
      <c r="C938" s="5"/>
      <c r="J938" s="5"/>
    </row>
    <row r="939">
      <c r="C939" s="5"/>
      <c r="J939" s="5"/>
    </row>
    <row r="940">
      <c r="C940" s="5"/>
      <c r="J940" s="5"/>
    </row>
    <row r="941">
      <c r="C941" s="5"/>
      <c r="J941" s="5"/>
    </row>
    <row r="942">
      <c r="C942" s="5"/>
      <c r="J942" s="5"/>
    </row>
    <row r="943">
      <c r="C943" s="5"/>
      <c r="J943" s="5"/>
    </row>
    <row r="944">
      <c r="C944" s="5"/>
      <c r="J944" s="5"/>
    </row>
    <row r="945">
      <c r="C945" s="5"/>
      <c r="J945" s="5"/>
    </row>
    <row r="946">
      <c r="C946" s="5"/>
      <c r="J946" s="5"/>
    </row>
    <row r="947">
      <c r="C947" s="5"/>
      <c r="J947" s="5"/>
    </row>
    <row r="948">
      <c r="C948" s="5"/>
      <c r="J948" s="5"/>
    </row>
    <row r="949">
      <c r="C949" s="5"/>
      <c r="J949" s="5"/>
    </row>
    <row r="950">
      <c r="C950" s="5"/>
      <c r="J950" s="5"/>
    </row>
    <row r="951">
      <c r="C951" s="5"/>
      <c r="J951" s="5"/>
    </row>
    <row r="952">
      <c r="C952" s="5"/>
      <c r="J952" s="5"/>
    </row>
    <row r="953">
      <c r="C953" s="5"/>
      <c r="J953" s="5"/>
    </row>
    <row r="954">
      <c r="C954" s="5"/>
      <c r="J954" s="5"/>
    </row>
    <row r="955">
      <c r="C955" s="5"/>
      <c r="J955" s="5"/>
    </row>
    <row r="956">
      <c r="C956" s="5"/>
      <c r="J956" s="5"/>
    </row>
    <row r="957">
      <c r="C957" s="5"/>
      <c r="J957" s="5"/>
    </row>
    <row r="958">
      <c r="C958" s="5"/>
      <c r="J958" s="5"/>
    </row>
    <row r="959">
      <c r="C959" s="5"/>
      <c r="J959" s="5"/>
    </row>
    <row r="960">
      <c r="C960" s="5"/>
      <c r="J960" s="5"/>
    </row>
    <row r="961">
      <c r="C961" s="5"/>
      <c r="J961" s="5"/>
    </row>
    <row r="962">
      <c r="C962" s="5"/>
      <c r="J962" s="5"/>
    </row>
    <row r="963">
      <c r="C963" s="5"/>
      <c r="J963" s="5"/>
    </row>
    <row r="964">
      <c r="C964" s="5"/>
      <c r="J964" s="5"/>
    </row>
    <row r="965">
      <c r="C965" s="5"/>
      <c r="J965" s="5"/>
    </row>
    <row r="966">
      <c r="C966" s="5"/>
      <c r="J966" s="5"/>
    </row>
    <row r="967">
      <c r="C967" s="5"/>
      <c r="J967" s="5"/>
    </row>
    <row r="968">
      <c r="C968" s="5"/>
      <c r="J968" s="5"/>
    </row>
    <row r="969">
      <c r="C969" s="5"/>
      <c r="J969" s="5"/>
    </row>
    <row r="970">
      <c r="C970" s="5"/>
      <c r="J970" s="5"/>
    </row>
    <row r="971">
      <c r="C971" s="5"/>
      <c r="J971" s="5"/>
    </row>
    <row r="972">
      <c r="C972" s="5"/>
      <c r="J972" s="5"/>
    </row>
    <row r="973">
      <c r="C973" s="5"/>
      <c r="J973" s="5"/>
    </row>
    <row r="974">
      <c r="C974" s="5"/>
      <c r="J974" s="5"/>
    </row>
    <row r="975">
      <c r="C975" s="5"/>
      <c r="J975" s="5"/>
    </row>
    <row r="976">
      <c r="C976" s="5"/>
      <c r="J976" s="5"/>
    </row>
    <row r="977">
      <c r="C977" s="5"/>
      <c r="J977" s="5"/>
    </row>
    <row r="978">
      <c r="C978" s="5"/>
      <c r="J978" s="5"/>
    </row>
    <row r="979">
      <c r="C979" s="5"/>
      <c r="J979" s="5"/>
    </row>
    <row r="980">
      <c r="C980" s="5"/>
      <c r="J980" s="5"/>
    </row>
    <row r="981">
      <c r="C981" s="5"/>
      <c r="J981" s="5"/>
    </row>
    <row r="982">
      <c r="C982" s="5"/>
      <c r="J982" s="5"/>
    </row>
    <row r="983">
      <c r="C983" s="5"/>
      <c r="J983" s="5"/>
    </row>
    <row r="984">
      <c r="C984" s="5"/>
      <c r="J984" s="5"/>
    </row>
    <row r="985">
      <c r="C985" s="5"/>
      <c r="J985" s="5"/>
    </row>
    <row r="986">
      <c r="C986" s="5"/>
      <c r="J986" s="5"/>
    </row>
    <row r="987">
      <c r="C987" s="5"/>
      <c r="J987" s="5"/>
    </row>
    <row r="988">
      <c r="C988" s="5"/>
      <c r="J988" s="5"/>
    </row>
    <row r="989">
      <c r="C989" s="5"/>
      <c r="J989" s="5"/>
    </row>
    <row r="990">
      <c r="C990" s="5"/>
      <c r="J990" s="5"/>
    </row>
    <row r="991">
      <c r="C991" s="5"/>
      <c r="J991" s="5"/>
    </row>
    <row r="992">
      <c r="C992" s="5"/>
      <c r="J992" s="5"/>
    </row>
    <row r="993">
      <c r="C993" s="5"/>
      <c r="J993" s="5"/>
    </row>
    <row r="994">
      <c r="C994" s="5"/>
      <c r="J994" s="5"/>
    </row>
    <row r="995">
      <c r="C995" s="5"/>
      <c r="J995" s="5"/>
    </row>
    <row r="996">
      <c r="C996" s="5"/>
      <c r="J996" s="5"/>
    </row>
    <row r="997">
      <c r="C997" s="5"/>
      <c r="J997" s="5"/>
    </row>
    <row r="998">
      <c r="C998" s="5"/>
      <c r="J998" s="5"/>
    </row>
    <row r="999">
      <c r="C999" s="5"/>
      <c r="J999" s="5"/>
    </row>
    <row r="1000">
      <c r="C1000" s="5"/>
      <c r="J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13"/>
    <col customWidth="1" min="2" max="2" width="18.75"/>
    <col customWidth="1" min="3" max="3" width="61.88"/>
    <col customWidth="1" min="4" max="4" width="10.63"/>
    <col customWidth="1" min="5" max="5" width="15.5"/>
    <col customWidth="1" min="6" max="7" width="17.38"/>
    <col customWidth="1" min="8" max="8" width="8.25"/>
    <col customWidth="1" min="9" max="9" width="17.88"/>
  </cols>
  <sheetData>
    <row r="1">
      <c r="A1" s="6" t="s">
        <v>0</v>
      </c>
      <c r="B1" s="6" t="s">
        <v>76</v>
      </c>
      <c r="C1" s="7" t="s">
        <v>3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82</v>
      </c>
      <c r="I1" s="7" t="s">
        <v>85</v>
      </c>
    </row>
    <row r="2">
      <c r="A2" s="8" t="s">
        <v>52</v>
      </c>
      <c r="B2" s="12" t="s">
        <v>96</v>
      </c>
      <c r="C2" s="20" t="s">
        <v>298</v>
      </c>
      <c r="D2" s="12" t="s">
        <v>98</v>
      </c>
      <c r="E2" s="12" t="s">
        <v>118</v>
      </c>
      <c r="F2" s="12"/>
      <c r="G2" s="12"/>
      <c r="H2" s="12" t="s">
        <v>101</v>
      </c>
      <c r="I2" s="35" t="s">
        <v>299</v>
      </c>
    </row>
    <row r="3">
      <c r="A3" s="14" t="s">
        <v>52</v>
      </c>
      <c r="B3" s="3" t="s">
        <v>140</v>
      </c>
      <c r="C3" s="4" t="s">
        <v>300</v>
      </c>
      <c r="D3" s="3" t="s">
        <v>98</v>
      </c>
      <c r="E3" s="3" t="s">
        <v>118</v>
      </c>
      <c r="F3" s="3"/>
      <c r="G3" s="3"/>
      <c r="H3" s="3" t="s">
        <v>101</v>
      </c>
      <c r="I3" s="31" t="s">
        <v>301</v>
      </c>
    </row>
    <row r="4">
      <c r="A4" s="8" t="s">
        <v>57</v>
      </c>
      <c r="B4" s="12" t="s">
        <v>302</v>
      </c>
      <c r="C4" s="20" t="s">
        <v>97</v>
      </c>
      <c r="D4" s="12" t="s">
        <v>98</v>
      </c>
      <c r="E4" s="12" t="s">
        <v>99</v>
      </c>
      <c r="F4" s="12"/>
      <c r="G4" s="12" t="s">
        <v>100</v>
      </c>
      <c r="H4" s="12" t="s">
        <v>101</v>
      </c>
      <c r="I4" s="13"/>
    </row>
    <row r="5">
      <c r="A5" s="14" t="s">
        <v>57</v>
      </c>
      <c r="B5" s="3" t="s">
        <v>96</v>
      </c>
      <c r="C5" s="4" t="s">
        <v>303</v>
      </c>
      <c r="D5" s="3" t="s">
        <v>98</v>
      </c>
      <c r="E5" s="3" t="s">
        <v>118</v>
      </c>
      <c r="F5" s="3"/>
      <c r="G5" s="3" t="s">
        <v>112</v>
      </c>
      <c r="H5" s="3" t="s">
        <v>102</v>
      </c>
      <c r="I5" s="31" t="s">
        <v>299</v>
      </c>
    </row>
    <row r="6">
      <c r="A6" s="14" t="s">
        <v>57</v>
      </c>
      <c r="B6" s="3" t="s">
        <v>143</v>
      </c>
      <c r="C6" s="4" t="s">
        <v>304</v>
      </c>
      <c r="D6" s="3" t="s">
        <v>98</v>
      </c>
      <c r="E6" s="3" t="s">
        <v>118</v>
      </c>
      <c r="H6" s="3" t="s">
        <v>101</v>
      </c>
      <c r="I6" s="31" t="s">
        <v>235</v>
      </c>
    </row>
    <row r="7">
      <c r="A7" s="14" t="s">
        <v>57</v>
      </c>
      <c r="B7" s="3" t="s">
        <v>305</v>
      </c>
      <c r="C7" s="16" t="s">
        <v>306</v>
      </c>
      <c r="D7" s="3" t="s">
        <v>105</v>
      </c>
      <c r="F7" s="3"/>
      <c r="G7" s="3" t="s">
        <v>106</v>
      </c>
      <c r="H7" s="3" t="s">
        <v>101</v>
      </c>
      <c r="I7" s="18"/>
    </row>
    <row r="8">
      <c r="A8" s="21" t="s">
        <v>57</v>
      </c>
      <c r="B8" s="22" t="s">
        <v>307</v>
      </c>
      <c r="C8" s="32" t="s">
        <v>308</v>
      </c>
      <c r="D8" s="22" t="s">
        <v>109</v>
      </c>
      <c r="E8" s="24"/>
      <c r="F8" s="24"/>
      <c r="G8" s="24"/>
      <c r="H8" s="22" t="s">
        <v>101</v>
      </c>
      <c r="I8" s="25"/>
    </row>
    <row r="9">
      <c r="C9" s="5"/>
      <c r="I9" s="5"/>
    </row>
    <row r="10">
      <c r="C10" s="5"/>
      <c r="I10" s="5"/>
    </row>
    <row r="11">
      <c r="C11" s="5"/>
      <c r="I11" s="5"/>
    </row>
    <row r="12">
      <c r="C12" s="5"/>
      <c r="I12" s="5"/>
    </row>
    <row r="13">
      <c r="C13" s="5"/>
      <c r="I13" s="5"/>
    </row>
    <row r="14">
      <c r="C14" s="5"/>
      <c r="I14" s="5"/>
    </row>
    <row r="15">
      <c r="C15" s="5"/>
      <c r="I15" s="5"/>
    </row>
    <row r="16">
      <c r="C16" s="5"/>
      <c r="I16" s="5"/>
    </row>
    <row r="17">
      <c r="C17" s="5"/>
      <c r="I17" s="5"/>
    </row>
    <row r="18">
      <c r="C18" s="5"/>
      <c r="I18" s="5"/>
    </row>
    <row r="19">
      <c r="C19" s="5"/>
      <c r="I19" s="5"/>
    </row>
    <row r="20">
      <c r="C20" s="5"/>
      <c r="I20" s="5"/>
    </row>
    <row r="21">
      <c r="C21" s="5"/>
      <c r="I21" s="5"/>
    </row>
    <row r="22">
      <c r="C22" s="5"/>
      <c r="I22" s="5"/>
    </row>
    <row r="23">
      <c r="C23" s="5"/>
      <c r="I23" s="5"/>
    </row>
    <row r="24">
      <c r="C24" s="5"/>
      <c r="I24" s="5"/>
    </row>
    <row r="25">
      <c r="C25" s="5"/>
      <c r="I25" s="5"/>
    </row>
    <row r="26">
      <c r="C26" s="5"/>
      <c r="I26" s="5"/>
    </row>
    <row r="27">
      <c r="C27" s="5"/>
      <c r="I27" s="5"/>
    </row>
    <row r="28">
      <c r="C28" s="5"/>
      <c r="I28" s="5"/>
    </row>
    <row r="29">
      <c r="C29" s="5"/>
      <c r="I29" s="5"/>
    </row>
    <row r="30">
      <c r="C30" s="5"/>
      <c r="I30" s="5"/>
    </row>
    <row r="31">
      <c r="C31" s="5"/>
      <c r="I31" s="5"/>
    </row>
    <row r="32">
      <c r="C32" s="5"/>
      <c r="I32" s="5"/>
    </row>
    <row r="33">
      <c r="C33" s="5"/>
      <c r="I33" s="5"/>
    </row>
    <row r="34">
      <c r="C34" s="5"/>
      <c r="I34" s="5"/>
    </row>
    <row r="35">
      <c r="C35" s="5"/>
      <c r="I35" s="5"/>
    </row>
    <row r="36">
      <c r="C36" s="5"/>
      <c r="I36" s="5"/>
    </row>
    <row r="37">
      <c r="C37" s="5"/>
      <c r="I37" s="5"/>
    </row>
    <row r="38">
      <c r="C38" s="5"/>
      <c r="I38" s="5"/>
    </row>
    <row r="39">
      <c r="C39" s="5"/>
      <c r="I39" s="5"/>
    </row>
    <row r="40">
      <c r="C40" s="5"/>
      <c r="I40" s="5"/>
    </row>
    <row r="41">
      <c r="C41" s="5"/>
      <c r="I41" s="5"/>
    </row>
    <row r="42">
      <c r="C42" s="5"/>
      <c r="I42" s="5"/>
    </row>
    <row r="43">
      <c r="C43" s="5"/>
      <c r="I43" s="5"/>
    </row>
    <row r="44">
      <c r="C44" s="5"/>
      <c r="I44" s="5"/>
    </row>
    <row r="45">
      <c r="C45" s="5"/>
      <c r="I45" s="5"/>
    </row>
    <row r="46">
      <c r="C46" s="5"/>
      <c r="I46" s="5"/>
    </row>
    <row r="47">
      <c r="C47" s="5"/>
      <c r="I47" s="5"/>
    </row>
    <row r="48">
      <c r="C48" s="5"/>
      <c r="I48" s="5"/>
    </row>
    <row r="49">
      <c r="C49" s="5"/>
      <c r="I49" s="5"/>
    </row>
    <row r="50">
      <c r="C50" s="5"/>
      <c r="I50" s="5"/>
    </row>
    <row r="51">
      <c r="C51" s="5"/>
      <c r="I51" s="5"/>
    </row>
    <row r="52">
      <c r="C52" s="5"/>
      <c r="I52" s="5"/>
    </row>
    <row r="53">
      <c r="C53" s="5"/>
      <c r="I53" s="5"/>
    </row>
    <row r="54">
      <c r="C54" s="5"/>
      <c r="I54" s="5"/>
    </row>
    <row r="55">
      <c r="C55" s="5"/>
      <c r="I55" s="5"/>
    </row>
    <row r="56">
      <c r="C56" s="5"/>
      <c r="I56" s="5"/>
    </row>
    <row r="57">
      <c r="C57" s="5"/>
      <c r="I57" s="5"/>
    </row>
    <row r="58">
      <c r="C58" s="5"/>
      <c r="I58" s="5"/>
    </row>
    <row r="59">
      <c r="C59" s="5"/>
      <c r="I59" s="5"/>
    </row>
    <row r="60">
      <c r="C60" s="5"/>
      <c r="I60" s="5"/>
    </row>
    <row r="61">
      <c r="C61" s="5"/>
      <c r="I61" s="5"/>
    </row>
    <row r="62">
      <c r="C62" s="5"/>
      <c r="I62" s="5"/>
    </row>
    <row r="63">
      <c r="C63" s="5"/>
      <c r="I63" s="5"/>
    </row>
    <row r="64">
      <c r="C64" s="5"/>
      <c r="I64" s="5"/>
    </row>
    <row r="65">
      <c r="C65" s="5"/>
      <c r="I65" s="5"/>
    </row>
    <row r="66">
      <c r="C66" s="5"/>
      <c r="I66" s="5"/>
    </row>
    <row r="67">
      <c r="C67" s="5"/>
      <c r="I67" s="5"/>
    </row>
    <row r="68">
      <c r="C68" s="5"/>
      <c r="I68" s="5"/>
    </row>
    <row r="69">
      <c r="C69" s="5"/>
      <c r="I69" s="5"/>
    </row>
    <row r="70">
      <c r="C70" s="5"/>
      <c r="I70" s="5"/>
    </row>
    <row r="71">
      <c r="C71" s="5"/>
      <c r="I71" s="5"/>
    </row>
    <row r="72">
      <c r="C72" s="5"/>
      <c r="I72" s="5"/>
    </row>
    <row r="73">
      <c r="C73" s="5"/>
      <c r="I73" s="5"/>
    </row>
    <row r="74">
      <c r="C74" s="5"/>
      <c r="I74" s="5"/>
    </row>
    <row r="75">
      <c r="C75" s="5"/>
      <c r="I75" s="5"/>
    </row>
    <row r="76">
      <c r="C76" s="5"/>
      <c r="I76" s="5"/>
    </row>
    <row r="77">
      <c r="C77" s="5"/>
      <c r="I77" s="5"/>
    </row>
    <row r="78">
      <c r="C78" s="5"/>
      <c r="I78" s="5"/>
    </row>
    <row r="79">
      <c r="C79" s="5"/>
      <c r="I79" s="5"/>
    </row>
    <row r="80">
      <c r="C80" s="5"/>
      <c r="I80" s="5"/>
    </row>
    <row r="81">
      <c r="C81" s="5"/>
      <c r="I81" s="5"/>
    </row>
    <row r="82">
      <c r="C82" s="5"/>
      <c r="I82" s="5"/>
    </row>
    <row r="83">
      <c r="C83" s="5"/>
      <c r="I83" s="5"/>
    </row>
    <row r="84">
      <c r="C84" s="5"/>
      <c r="I84" s="5"/>
    </row>
    <row r="85">
      <c r="C85" s="5"/>
      <c r="I85" s="5"/>
    </row>
    <row r="86">
      <c r="C86" s="5"/>
      <c r="I86" s="5"/>
    </row>
    <row r="87">
      <c r="C87" s="5"/>
      <c r="I87" s="5"/>
    </row>
    <row r="88">
      <c r="C88" s="5"/>
      <c r="I88" s="5"/>
    </row>
    <row r="89">
      <c r="C89" s="5"/>
      <c r="I89" s="5"/>
    </row>
    <row r="90">
      <c r="C90" s="5"/>
      <c r="I90" s="5"/>
    </row>
    <row r="91">
      <c r="C91" s="5"/>
      <c r="I91" s="5"/>
    </row>
    <row r="92">
      <c r="C92" s="5"/>
      <c r="I92" s="5"/>
    </row>
    <row r="93">
      <c r="C93" s="5"/>
      <c r="I93" s="5"/>
    </row>
    <row r="94">
      <c r="C94" s="5"/>
      <c r="I94" s="5"/>
    </row>
    <row r="95">
      <c r="C95" s="5"/>
      <c r="I95" s="5"/>
    </row>
    <row r="96">
      <c r="C96" s="5"/>
      <c r="I96" s="5"/>
    </row>
    <row r="97">
      <c r="C97" s="5"/>
      <c r="I97" s="5"/>
    </row>
    <row r="98">
      <c r="C98" s="5"/>
      <c r="I98" s="5"/>
    </row>
    <row r="99">
      <c r="C99" s="5"/>
      <c r="I99" s="5"/>
    </row>
    <row r="100">
      <c r="C100" s="5"/>
      <c r="I100" s="5"/>
    </row>
    <row r="101">
      <c r="C101" s="5"/>
      <c r="I101" s="5"/>
    </row>
    <row r="102">
      <c r="C102" s="5"/>
      <c r="I102" s="5"/>
    </row>
    <row r="103">
      <c r="C103" s="5"/>
      <c r="I103" s="5"/>
    </row>
    <row r="104">
      <c r="C104" s="5"/>
      <c r="I104" s="5"/>
    </row>
    <row r="105">
      <c r="C105" s="5"/>
      <c r="I105" s="5"/>
    </row>
    <row r="106">
      <c r="C106" s="5"/>
      <c r="I106" s="5"/>
    </row>
    <row r="107">
      <c r="C107" s="5"/>
      <c r="I107" s="5"/>
    </row>
    <row r="108">
      <c r="C108" s="5"/>
      <c r="I108" s="5"/>
    </row>
    <row r="109">
      <c r="C109" s="5"/>
      <c r="I109" s="5"/>
    </row>
    <row r="110">
      <c r="C110" s="5"/>
      <c r="I110" s="5"/>
    </row>
    <row r="111">
      <c r="C111" s="5"/>
      <c r="I111" s="5"/>
    </row>
    <row r="112">
      <c r="C112" s="5"/>
      <c r="I112" s="5"/>
    </row>
    <row r="113">
      <c r="C113" s="5"/>
      <c r="I113" s="5"/>
    </row>
    <row r="114">
      <c r="C114" s="5"/>
      <c r="I114" s="5"/>
    </row>
    <row r="115">
      <c r="C115" s="5"/>
      <c r="I115" s="5"/>
    </row>
    <row r="116">
      <c r="C116" s="5"/>
      <c r="I116" s="5"/>
    </row>
    <row r="117">
      <c r="C117" s="5"/>
      <c r="I117" s="5"/>
    </row>
    <row r="118">
      <c r="C118" s="5"/>
      <c r="I118" s="5"/>
    </row>
    <row r="119">
      <c r="C119" s="5"/>
      <c r="I119" s="5"/>
    </row>
    <row r="120">
      <c r="C120" s="5"/>
      <c r="I120" s="5"/>
    </row>
    <row r="121">
      <c r="C121" s="5"/>
      <c r="I121" s="5"/>
    </row>
    <row r="122">
      <c r="C122" s="5"/>
      <c r="I122" s="5"/>
    </row>
    <row r="123">
      <c r="C123" s="5"/>
      <c r="I123" s="5"/>
    </row>
    <row r="124">
      <c r="C124" s="5"/>
      <c r="I124" s="5"/>
    </row>
    <row r="125">
      <c r="C125" s="5"/>
      <c r="I125" s="5"/>
    </row>
    <row r="126">
      <c r="C126" s="5"/>
      <c r="I126" s="5"/>
    </row>
    <row r="127">
      <c r="C127" s="5"/>
      <c r="I127" s="5"/>
    </row>
    <row r="128">
      <c r="C128" s="5"/>
      <c r="I128" s="5"/>
    </row>
    <row r="129">
      <c r="C129" s="5"/>
      <c r="I129" s="5"/>
    </row>
    <row r="130">
      <c r="C130" s="5"/>
      <c r="I130" s="5"/>
    </row>
    <row r="131">
      <c r="C131" s="5"/>
      <c r="I131" s="5"/>
    </row>
    <row r="132">
      <c r="C132" s="5"/>
      <c r="I132" s="5"/>
    </row>
    <row r="133">
      <c r="C133" s="5"/>
      <c r="I133" s="5"/>
    </row>
    <row r="134">
      <c r="C134" s="5"/>
      <c r="I134" s="5"/>
    </row>
    <row r="135">
      <c r="C135" s="5"/>
      <c r="I135" s="5"/>
    </row>
    <row r="136">
      <c r="C136" s="5"/>
      <c r="I136" s="5"/>
    </row>
    <row r="137">
      <c r="C137" s="5"/>
      <c r="I137" s="5"/>
    </row>
    <row r="138">
      <c r="C138" s="5"/>
      <c r="I138" s="5"/>
    </row>
    <row r="139">
      <c r="C139" s="5"/>
      <c r="I139" s="5"/>
    </row>
    <row r="140">
      <c r="C140" s="5"/>
      <c r="I140" s="5"/>
    </row>
    <row r="141">
      <c r="C141" s="5"/>
      <c r="I141" s="5"/>
    </row>
    <row r="142">
      <c r="C142" s="5"/>
      <c r="I142" s="5"/>
    </row>
    <row r="143">
      <c r="C143" s="5"/>
      <c r="I143" s="5"/>
    </row>
    <row r="144">
      <c r="C144" s="5"/>
      <c r="I144" s="5"/>
    </row>
    <row r="145">
      <c r="C145" s="5"/>
      <c r="I145" s="5"/>
    </row>
    <row r="146">
      <c r="C146" s="5"/>
      <c r="I146" s="5"/>
    </row>
    <row r="147">
      <c r="C147" s="5"/>
      <c r="I147" s="5"/>
    </row>
    <row r="148">
      <c r="C148" s="5"/>
      <c r="I148" s="5"/>
    </row>
    <row r="149">
      <c r="C149" s="5"/>
      <c r="I149" s="5"/>
    </row>
    <row r="150">
      <c r="C150" s="5"/>
      <c r="I150" s="5"/>
    </row>
    <row r="151">
      <c r="C151" s="5"/>
      <c r="I151" s="5"/>
    </row>
    <row r="152">
      <c r="C152" s="5"/>
      <c r="I152" s="5"/>
    </row>
    <row r="153">
      <c r="C153" s="5"/>
      <c r="I153" s="5"/>
    </row>
    <row r="154">
      <c r="C154" s="5"/>
      <c r="I154" s="5"/>
    </row>
    <row r="155">
      <c r="C155" s="5"/>
      <c r="I155" s="5"/>
    </row>
    <row r="156">
      <c r="C156" s="5"/>
      <c r="I156" s="5"/>
    </row>
    <row r="157">
      <c r="C157" s="5"/>
      <c r="I157" s="5"/>
    </row>
    <row r="158">
      <c r="C158" s="5"/>
      <c r="I158" s="5"/>
    </row>
    <row r="159">
      <c r="C159" s="5"/>
      <c r="I159" s="5"/>
    </row>
    <row r="160">
      <c r="C160" s="5"/>
      <c r="I160" s="5"/>
    </row>
    <row r="161">
      <c r="C161" s="5"/>
      <c r="I161" s="5"/>
    </row>
    <row r="162">
      <c r="C162" s="5"/>
      <c r="I162" s="5"/>
    </row>
    <row r="163">
      <c r="C163" s="5"/>
      <c r="I163" s="5"/>
    </row>
    <row r="164">
      <c r="C164" s="5"/>
      <c r="I164" s="5"/>
    </row>
    <row r="165">
      <c r="C165" s="5"/>
      <c r="I165" s="5"/>
    </row>
    <row r="166">
      <c r="C166" s="5"/>
      <c r="I166" s="5"/>
    </row>
    <row r="167">
      <c r="C167" s="5"/>
      <c r="I167" s="5"/>
    </row>
    <row r="168">
      <c r="C168" s="5"/>
      <c r="I168" s="5"/>
    </row>
    <row r="169">
      <c r="C169" s="5"/>
      <c r="I169" s="5"/>
    </row>
    <row r="170">
      <c r="C170" s="5"/>
      <c r="I170" s="5"/>
    </row>
    <row r="171">
      <c r="C171" s="5"/>
      <c r="I171" s="5"/>
    </row>
    <row r="172">
      <c r="C172" s="5"/>
      <c r="I172" s="5"/>
    </row>
    <row r="173">
      <c r="C173" s="5"/>
      <c r="I173" s="5"/>
    </row>
    <row r="174">
      <c r="C174" s="5"/>
      <c r="I174" s="5"/>
    </row>
    <row r="175">
      <c r="C175" s="5"/>
      <c r="I175" s="5"/>
    </row>
    <row r="176">
      <c r="C176" s="5"/>
      <c r="I176" s="5"/>
    </row>
    <row r="177">
      <c r="C177" s="5"/>
      <c r="I177" s="5"/>
    </row>
    <row r="178">
      <c r="C178" s="5"/>
      <c r="I178" s="5"/>
    </row>
    <row r="179">
      <c r="C179" s="5"/>
      <c r="I179" s="5"/>
    </row>
    <row r="180">
      <c r="C180" s="5"/>
      <c r="I180" s="5"/>
    </row>
    <row r="181">
      <c r="C181" s="5"/>
      <c r="I181" s="5"/>
    </row>
    <row r="182">
      <c r="C182" s="5"/>
      <c r="I182" s="5"/>
    </row>
    <row r="183">
      <c r="C183" s="5"/>
      <c r="I183" s="5"/>
    </row>
    <row r="184">
      <c r="C184" s="5"/>
      <c r="I184" s="5"/>
    </row>
    <row r="185">
      <c r="C185" s="5"/>
      <c r="I185" s="5"/>
    </row>
    <row r="186">
      <c r="C186" s="5"/>
      <c r="I186" s="5"/>
    </row>
    <row r="187">
      <c r="C187" s="5"/>
      <c r="I187" s="5"/>
    </row>
    <row r="188">
      <c r="C188" s="5"/>
      <c r="I188" s="5"/>
    </row>
    <row r="189">
      <c r="C189" s="5"/>
      <c r="I189" s="5"/>
    </row>
    <row r="190">
      <c r="C190" s="5"/>
      <c r="I190" s="5"/>
    </row>
    <row r="191">
      <c r="C191" s="5"/>
      <c r="I191" s="5"/>
    </row>
    <row r="192">
      <c r="C192" s="5"/>
      <c r="I192" s="5"/>
    </row>
    <row r="193">
      <c r="C193" s="5"/>
      <c r="I193" s="5"/>
    </row>
    <row r="194">
      <c r="C194" s="5"/>
      <c r="I194" s="5"/>
    </row>
    <row r="195">
      <c r="C195" s="5"/>
      <c r="I195" s="5"/>
    </row>
    <row r="196">
      <c r="C196" s="5"/>
      <c r="I196" s="5"/>
    </row>
    <row r="197">
      <c r="C197" s="5"/>
      <c r="I197" s="5"/>
    </row>
    <row r="198">
      <c r="C198" s="5"/>
      <c r="I198" s="5"/>
    </row>
    <row r="199">
      <c r="C199" s="5"/>
      <c r="I199" s="5"/>
    </row>
    <row r="200">
      <c r="C200" s="5"/>
      <c r="I200" s="5"/>
    </row>
    <row r="201">
      <c r="C201" s="5"/>
      <c r="I201" s="5"/>
    </row>
    <row r="202">
      <c r="C202" s="5"/>
      <c r="I202" s="5"/>
    </row>
    <row r="203">
      <c r="C203" s="5"/>
      <c r="I203" s="5"/>
    </row>
    <row r="204">
      <c r="C204" s="5"/>
      <c r="I204" s="5"/>
    </row>
    <row r="205">
      <c r="C205" s="5"/>
      <c r="I205" s="5"/>
    </row>
    <row r="206">
      <c r="C206" s="5"/>
      <c r="I206" s="5"/>
    </row>
    <row r="207">
      <c r="C207" s="5"/>
      <c r="I207" s="5"/>
    </row>
    <row r="208">
      <c r="C208" s="5"/>
      <c r="I208" s="5"/>
    </row>
    <row r="209">
      <c r="C209" s="5"/>
      <c r="I209" s="5"/>
    </row>
    <row r="210">
      <c r="C210" s="5"/>
      <c r="I210" s="5"/>
    </row>
    <row r="211">
      <c r="C211" s="5"/>
      <c r="I211" s="5"/>
    </row>
    <row r="212">
      <c r="C212" s="5"/>
      <c r="I212" s="5"/>
    </row>
    <row r="213">
      <c r="C213" s="5"/>
      <c r="I213" s="5"/>
    </row>
    <row r="214">
      <c r="C214" s="5"/>
      <c r="I214" s="5"/>
    </row>
    <row r="215">
      <c r="C215" s="5"/>
      <c r="I215" s="5"/>
    </row>
    <row r="216">
      <c r="C216" s="5"/>
      <c r="I216" s="5"/>
    </row>
    <row r="217">
      <c r="C217" s="5"/>
      <c r="I217" s="5"/>
    </row>
    <row r="218">
      <c r="C218" s="5"/>
      <c r="I218" s="5"/>
    </row>
    <row r="219">
      <c r="C219" s="5"/>
      <c r="I219" s="5"/>
    </row>
    <row r="220">
      <c r="C220" s="5"/>
      <c r="I220" s="5"/>
    </row>
    <row r="221">
      <c r="C221" s="5"/>
      <c r="I221" s="5"/>
    </row>
    <row r="222">
      <c r="C222" s="5"/>
      <c r="I222" s="5"/>
    </row>
    <row r="223">
      <c r="C223" s="5"/>
      <c r="I223" s="5"/>
    </row>
    <row r="224">
      <c r="C224" s="5"/>
      <c r="I224" s="5"/>
    </row>
    <row r="225">
      <c r="C225" s="5"/>
      <c r="I225" s="5"/>
    </row>
    <row r="226">
      <c r="C226" s="5"/>
      <c r="I226" s="5"/>
    </row>
    <row r="227">
      <c r="C227" s="5"/>
      <c r="I227" s="5"/>
    </row>
    <row r="228">
      <c r="C228" s="5"/>
      <c r="I228" s="5"/>
    </row>
    <row r="229">
      <c r="C229" s="5"/>
      <c r="I229" s="5"/>
    </row>
    <row r="230">
      <c r="C230" s="5"/>
      <c r="I230" s="5"/>
    </row>
    <row r="231">
      <c r="C231" s="5"/>
      <c r="I231" s="5"/>
    </row>
    <row r="232">
      <c r="C232" s="5"/>
      <c r="I232" s="5"/>
    </row>
    <row r="233">
      <c r="C233" s="5"/>
      <c r="I233" s="5"/>
    </row>
    <row r="234">
      <c r="C234" s="5"/>
      <c r="I234" s="5"/>
    </row>
    <row r="235">
      <c r="C235" s="5"/>
      <c r="I235" s="5"/>
    </row>
    <row r="236">
      <c r="C236" s="5"/>
      <c r="I236" s="5"/>
    </row>
    <row r="237">
      <c r="C237" s="5"/>
      <c r="I237" s="5"/>
    </row>
    <row r="238">
      <c r="C238" s="5"/>
      <c r="I238" s="5"/>
    </row>
    <row r="239">
      <c r="C239" s="5"/>
      <c r="I239" s="5"/>
    </row>
    <row r="240">
      <c r="C240" s="5"/>
      <c r="I240" s="5"/>
    </row>
    <row r="241">
      <c r="C241" s="5"/>
      <c r="I241" s="5"/>
    </row>
    <row r="242">
      <c r="C242" s="5"/>
      <c r="I242" s="5"/>
    </row>
    <row r="243">
      <c r="C243" s="5"/>
      <c r="I243" s="5"/>
    </row>
    <row r="244">
      <c r="C244" s="5"/>
      <c r="I244" s="5"/>
    </row>
    <row r="245">
      <c r="C245" s="5"/>
      <c r="I245" s="5"/>
    </row>
    <row r="246">
      <c r="C246" s="5"/>
      <c r="I246" s="5"/>
    </row>
    <row r="247">
      <c r="C247" s="5"/>
      <c r="I247" s="5"/>
    </row>
    <row r="248">
      <c r="C248" s="5"/>
      <c r="I248" s="5"/>
    </row>
    <row r="249">
      <c r="C249" s="5"/>
      <c r="I249" s="5"/>
    </row>
    <row r="250">
      <c r="C250" s="5"/>
      <c r="I250" s="5"/>
    </row>
    <row r="251">
      <c r="C251" s="5"/>
      <c r="I251" s="5"/>
    </row>
    <row r="252">
      <c r="C252" s="5"/>
      <c r="I252" s="5"/>
    </row>
    <row r="253">
      <c r="C253" s="5"/>
      <c r="I253" s="5"/>
    </row>
    <row r="254">
      <c r="C254" s="5"/>
      <c r="I254" s="5"/>
    </row>
    <row r="255">
      <c r="C255" s="5"/>
      <c r="I255" s="5"/>
    </row>
    <row r="256">
      <c r="C256" s="5"/>
      <c r="I256" s="5"/>
    </row>
    <row r="257">
      <c r="C257" s="5"/>
      <c r="I257" s="5"/>
    </row>
    <row r="258">
      <c r="C258" s="5"/>
      <c r="I258" s="5"/>
    </row>
    <row r="259">
      <c r="C259" s="5"/>
      <c r="I259" s="5"/>
    </row>
    <row r="260">
      <c r="C260" s="5"/>
      <c r="I260" s="5"/>
    </row>
    <row r="261">
      <c r="C261" s="5"/>
      <c r="I261" s="5"/>
    </row>
    <row r="262">
      <c r="C262" s="5"/>
      <c r="I262" s="5"/>
    </row>
    <row r="263">
      <c r="C263" s="5"/>
      <c r="I263" s="5"/>
    </row>
    <row r="264">
      <c r="C264" s="5"/>
      <c r="I264" s="5"/>
    </row>
    <row r="265">
      <c r="C265" s="5"/>
      <c r="I265" s="5"/>
    </row>
    <row r="266">
      <c r="C266" s="5"/>
      <c r="I266" s="5"/>
    </row>
    <row r="267">
      <c r="C267" s="5"/>
      <c r="I267" s="5"/>
    </row>
    <row r="268">
      <c r="C268" s="5"/>
      <c r="I268" s="5"/>
    </row>
    <row r="269">
      <c r="C269" s="5"/>
      <c r="I269" s="5"/>
    </row>
    <row r="270">
      <c r="C270" s="5"/>
      <c r="I270" s="5"/>
    </row>
    <row r="271">
      <c r="C271" s="5"/>
      <c r="I271" s="5"/>
    </row>
    <row r="272">
      <c r="C272" s="5"/>
      <c r="I272" s="5"/>
    </row>
    <row r="273">
      <c r="C273" s="5"/>
      <c r="I273" s="5"/>
    </row>
    <row r="274">
      <c r="C274" s="5"/>
      <c r="I274" s="5"/>
    </row>
    <row r="275">
      <c r="C275" s="5"/>
      <c r="I275" s="5"/>
    </row>
    <row r="276">
      <c r="C276" s="5"/>
      <c r="I276" s="5"/>
    </row>
    <row r="277">
      <c r="C277" s="5"/>
      <c r="I277" s="5"/>
    </row>
    <row r="278">
      <c r="C278" s="5"/>
      <c r="I278" s="5"/>
    </row>
    <row r="279">
      <c r="C279" s="5"/>
      <c r="I279" s="5"/>
    </row>
    <row r="280">
      <c r="C280" s="5"/>
      <c r="I280" s="5"/>
    </row>
    <row r="281">
      <c r="C281" s="5"/>
      <c r="I281" s="5"/>
    </row>
    <row r="282">
      <c r="C282" s="5"/>
      <c r="I282" s="5"/>
    </row>
    <row r="283">
      <c r="C283" s="5"/>
      <c r="I283" s="5"/>
    </row>
    <row r="284">
      <c r="C284" s="5"/>
      <c r="I284" s="5"/>
    </row>
    <row r="285">
      <c r="C285" s="5"/>
      <c r="I285" s="5"/>
    </row>
    <row r="286">
      <c r="C286" s="5"/>
      <c r="I286" s="5"/>
    </row>
    <row r="287">
      <c r="C287" s="5"/>
      <c r="I287" s="5"/>
    </row>
    <row r="288">
      <c r="C288" s="5"/>
      <c r="I288" s="5"/>
    </row>
    <row r="289">
      <c r="C289" s="5"/>
      <c r="I289" s="5"/>
    </row>
    <row r="290">
      <c r="C290" s="5"/>
      <c r="I290" s="5"/>
    </row>
    <row r="291">
      <c r="C291" s="5"/>
      <c r="I291" s="5"/>
    </row>
    <row r="292">
      <c r="C292" s="5"/>
      <c r="I292" s="5"/>
    </row>
    <row r="293">
      <c r="C293" s="5"/>
      <c r="I293" s="5"/>
    </row>
    <row r="294">
      <c r="C294" s="5"/>
      <c r="I294" s="5"/>
    </row>
    <row r="295">
      <c r="C295" s="5"/>
      <c r="I295" s="5"/>
    </row>
    <row r="296">
      <c r="C296" s="5"/>
      <c r="I296" s="5"/>
    </row>
    <row r="297">
      <c r="C297" s="5"/>
      <c r="I297" s="5"/>
    </row>
    <row r="298">
      <c r="C298" s="5"/>
      <c r="I298" s="5"/>
    </row>
    <row r="299">
      <c r="C299" s="5"/>
      <c r="I299" s="5"/>
    </row>
    <row r="300">
      <c r="C300" s="5"/>
      <c r="I300" s="5"/>
    </row>
    <row r="301">
      <c r="C301" s="5"/>
      <c r="I301" s="5"/>
    </row>
    <row r="302">
      <c r="C302" s="5"/>
      <c r="I302" s="5"/>
    </row>
    <row r="303">
      <c r="C303" s="5"/>
      <c r="I303" s="5"/>
    </row>
    <row r="304">
      <c r="C304" s="5"/>
      <c r="I304" s="5"/>
    </row>
    <row r="305">
      <c r="C305" s="5"/>
      <c r="I305" s="5"/>
    </row>
    <row r="306">
      <c r="C306" s="5"/>
      <c r="I306" s="5"/>
    </row>
    <row r="307">
      <c r="C307" s="5"/>
      <c r="I307" s="5"/>
    </row>
    <row r="308">
      <c r="C308" s="5"/>
      <c r="I308" s="5"/>
    </row>
    <row r="309">
      <c r="C309" s="5"/>
      <c r="I309" s="5"/>
    </row>
    <row r="310">
      <c r="C310" s="5"/>
      <c r="I310" s="5"/>
    </row>
    <row r="311">
      <c r="C311" s="5"/>
      <c r="I311" s="5"/>
    </row>
    <row r="312">
      <c r="C312" s="5"/>
      <c r="I312" s="5"/>
    </row>
    <row r="313">
      <c r="C313" s="5"/>
      <c r="I313" s="5"/>
    </row>
    <row r="314">
      <c r="C314" s="5"/>
      <c r="I314" s="5"/>
    </row>
    <row r="315">
      <c r="C315" s="5"/>
      <c r="I315" s="5"/>
    </row>
    <row r="316">
      <c r="C316" s="5"/>
      <c r="I316" s="5"/>
    </row>
    <row r="317">
      <c r="C317" s="5"/>
      <c r="I317" s="5"/>
    </row>
    <row r="318">
      <c r="C318" s="5"/>
      <c r="I318" s="5"/>
    </row>
    <row r="319">
      <c r="C319" s="5"/>
      <c r="I319" s="5"/>
    </row>
    <row r="320">
      <c r="C320" s="5"/>
      <c r="I320" s="5"/>
    </row>
    <row r="321">
      <c r="C321" s="5"/>
      <c r="I321" s="5"/>
    </row>
    <row r="322">
      <c r="C322" s="5"/>
      <c r="I322" s="5"/>
    </row>
    <row r="323">
      <c r="C323" s="5"/>
      <c r="I323" s="5"/>
    </row>
    <row r="324">
      <c r="C324" s="5"/>
      <c r="I324" s="5"/>
    </row>
    <row r="325">
      <c r="C325" s="5"/>
      <c r="I325" s="5"/>
    </row>
    <row r="326">
      <c r="C326" s="5"/>
      <c r="I326" s="5"/>
    </row>
    <row r="327">
      <c r="C327" s="5"/>
      <c r="I327" s="5"/>
    </row>
    <row r="328">
      <c r="C328" s="5"/>
      <c r="I328" s="5"/>
    </row>
    <row r="329">
      <c r="C329" s="5"/>
      <c r="I329" s="5"/>
    </row>
    <row r="330">
      <c r="C330" s="5"/>
      <c r="I330" s="5"/>
    </row>
    <row r="331">
      <c r="C331" s="5"/>
      <c r="I331" s="5"/>
    </row>
    <row r="332">
      <c r="C332" s="5"/>
      <c r="I332" s="5"/>
    </row>
    <row r="333">
      <c r="C333" s="5"/>
      <c r="I333" s="5"/>
    </row>
    <row r="334">
      <c r="C334" s="5"/>
      <c r="I334" s="5"/>
    </row>
    <row r="335">
      <c r="C335" s="5"/>
      <c r="I335" s="5"/>
    </row>
    <row r="336">
      <c r="C336" s="5"/>
      <c r="I336" s="5"/>
    </row>
    <row r="337">
      <c r="C337" s="5"/>
      <c r="I337" s="5"/>
    </row>
    <row r="338">
      <c r="C338" s="5"/>
      <c r="I338" s="5"/>
    </row>
    <row r="339">
      <c r="C339" s="5"/>
      <c r="I339" s="5"/>
    </row>
    <row r="340">
      <c r="C340" s="5"/>
      <c r="I340" s="5"/>
    </row>
    <row r="341">
      <c r="C341" s="5"/>
      <c r="I341" s="5"/>
    </row>
    <row r="342">
      <c r="C342" s="5"/>
      <c r="I342" s="5"/>
    </row>
    <row r="343">
      <c r="C343" s="5"/>
      <c r="I343" s="5"/>
    </row>
    <row r="344">
      <c r="C344" s="5"/>
      <c r="I344" s="5"/>
    </row>
    <row r="345">
      <c r="C345" s="5"/>
      <c r="I345" s="5"/>
    </row>
    <row r="346">
      <c r="C346" s="5"/>
      <c r="I346" s="5"/>
    </row>
    <row r="347">
      <c r="C347" s="5"/>
      <c r="I347" s="5"/>
    </row>
    <row r="348">
      <c r="C348" s="5"/>
      <c r="I348" s="5"/>
    </row>
    <row r="349">
      <c r="C349" s="5"/>
      <c r="I349" s="5"/>
    </row>
    <row r="350">
      <c r="C350" s="5"/>
      <c r="I350" s="5"/>
    </row>
    <row r="351">
      <c r="C351" s="5"/>
      <c r="I351" s="5"/>
    </row>
    <row r="352">
      <c r="C352" s="5"/>
      <c r="I352" s="5"/>
    </row>
    <row r="353">
      <c r="C353" s="5"/>
      <c r="I353" s="5"/>
    </row>
    <row r="354">
      <c r="C354" s="5"/>
      <c r="I354" s="5"/>
    </row>
    <row r="355">
      <c r="C355" s="5"/>
      <c r="I355" s="5"/>
    </row>
    <row r="356">
      <c r="C356" s="5"/>
      <c r="I356" s="5"/>
    </row>
    <row r="357">
      <c r="C357" s="5"/>
      <c r="I357" s="5"/>
    </row>
    <row r="358">
      <c r="C358" s="5"/>
      <c r="I358" s="5"/>
    </row>
    <row r="359">
      <c r="C359" s="5"/>
      <c r="I359" s="5"/>
    </row>
    <row r="360">
      <c r="C360" s="5"/>
      <c r="I360" s="5"/>
    </row>
    <row r="361">
      <c r="C361" s="5"/>
      <c r="I361" s="5"/>
    </row>
    <row r="362">
      <c r="C362" s="5"/>
      <c r="I362" s="5"/>
    </row>
    <row r="363">
      <c r="C363" s="5"/>
      <c r="I363" s="5"/>
    </row>
    <row r="364">
      <c r="C364" s="5"/>
      <c r="I364" s="5"/>
    </row>
    <row r="365">
      <c r="C365" s="5"/>
      <c r="I365" s="5"/>
    </row>
    <row r="366">
      <c r="C366" s="5"/>
      <c r="I366" s="5"/>
    </row>
    <row r="367">
      <c r="C367" s="5"/>
      <c r="I367" s="5"/>
    </row>
    <row r="368">
      <c r="C368" s="5"/>
      <c r="I368" s="5"/>
    </row>
    <row r="369">
      <c r="C369" s="5"/>
      <c r="I369" s="5"/>
    </row>
    <row r="370">
      <c r="C370" s="5"/>
      <c r="I370" s="5"/>
    </row>
    <row r="371">
      <c r="C371" s="5"/>
      <c r="I371" s="5"/>
    </row>
    <row r="372">
      <c r="C372" s="5"/>
      <c r="I372" s="5"/>
    </row>
    <row r="373">
      <c r="C373" s="5"/>
      <c r="I373" s="5"/>
    </row>
    <row r="374">
      <c r="C374" s="5"/>
      <c r="I374" s="5"/>
    </row>
    <row r="375">
      <c r="C375" s="5"/>
      <c r="I375" s="5"/>
    </row>
    <row r="376">
      <c r="C376" s="5"/>
      <c r="I376" s="5"/>
    </row>
    <row r="377">
      <c r="C377" s="5"/>
      <c r="I377" s="5"/>
    </row>
    <row r="378">
      <c r="C378" s="5"/>
      <c r="I378" s="5"/>
    </row>
    <row r="379">
      <c r="C379" s="5"/>
      <c r="I379" s="5"/>
    </row>
    <row r="380">
      <c r="C380" s="5"/>
      <c r="I380" s="5"/>
    </row>
    <row r="381">
      <c r="C381" s="5"/>
      <c r="I381" s="5"/>
    </row>
    <row r="382">
      <c r="C382" s="5"/>
      <c r="I382" s="5"/>
    </row>
    <row r="383">
      <c r="C383" s="5"/>
      <c r="I383" s="5"/>
    </row>
    <row r="384">
      <c r="C384" s="5"/>
      <c r="I384" s="5"/>
    </row>
    <row r="385">
      <c r="C385" s="5"/>
      <c r="I385" s="5"/>
    </row>
    <row r="386">
      <c r="C386" s="5"/>
      <c r="I386" s="5"/>
    </row>
    <row r="387">
      <c r="C387" s="5"/>
      <c r="I387" s="5"/>
    </row>
    <row r="388">
      <c r="C388" s="5"/>
      <c r="I388" s="5"/>
    </row>
    <row r="389">
      <c r="C389" s="5"/>
      <c r="I389" s="5"/>
    </row>
    <row r="390">
      <c r="C390" s="5"/>
      <c r="I390" s="5"/>
    </row>
    <row r="391">
      <c r="C391" s="5"/>
      <c r="I391" s="5"/>
    </row>
    <row r="392">
      <c r="C392" s="5"/>
      <c r="I392" s="5"/>
    </row>
    <row r="393">
      <c r="C393" s="5"/>
      <c r="I393" s="5"/>
    </row>
    <row r="394">
      <c r="C394" s="5"/>
      <c r="I394" s="5"/>
    </row>
    <row r="395">
      <c r="C395" s="5"/>
      <c r="I395" s="5"/>
    </row>
    <row r="396">
      <c r="C396" s="5"/>
      <c r="I396" s="5"/>
    </row>
    <row r="397">
      <c r="C397" s="5"/>
      <c r="I397" s="5"/>
    </row>
    <row r="398">
      <c r="C398" s="5"/>
      <c r="I398" s="5"/>
    </row>
    <row r="399">
      <c r="C399" s="5"/>
      <c r="I399" s="5"/>
    </row>
    <row r="400">
      <c r="C400" s="5"/>
      <c r="I400" s="5"/>
    </row>
    <row r="401">
      <c r="C401" s="5"/>
      <c r="I401" s="5"/>
    </row>
    <row r="402">
      <c r="C402" s="5"/>
      <c r="I402" s="5"/>
    </row>
    <row r="403">
      <c r="C403" s="5"/>
      <c r="I403" s="5"/>
    </row>
    <row r="404">
      <c r="C404" s="5"/>
      <c r="I404" s="5"/>
    </row>
    <row r="405">
      <c r="C405" s="5"/>
      <c r="I405" s="5"/>
    </row>
    <row r="406">
      <c r="C406" s="5"/>
      <c r="I406" s="5"/>
    </row>
    <row r="407">
      <c r="C407" s="5"/>
      <c r="I407" s="5"/>
    </row>
    <row r="408">
      <c r="C408" s="5"/>
      <c r="I408" s="5"/>
    </row>
    <row r="409">
      <c r="C409" s="5"/>
      <c r="I409" s="5"/>
    </row>
    <row r="410">
      <c r="C410" s="5"/>
      <c r="I410" s="5"/>
    </row>
    <row r="411">
      <c r="C411" s="5"/>
      <c r="I411" s="5"/>
    </row>
    <row r="412">
      <c r="C412" s="5"/>
      <c r="I412" s="5"/>
    </row>
    <row r="413">
      <c r="C413" s="5"/>
      <c r="I413" s="5"/>
    </row>
    <row r="414">
      <c r="C414" s="5"/>
      <c r="I414" s="5"/>
    </row>
    <row r="415">
      <c r="C415" s="5"/>
      <c r="I415" s="5"/>
    </row>
    <row r="416">
      <c r="C416" s="5"/>
      <c r="I416" s="5"/>
    </row>
    <row r="417">
      <c r="C417" s="5"/>
      <c r="I417" s="5"/>
    </row>
    <row r="418">
      <c r="C418" s="5"/>
      <c r="I418" s="5"/>
    </row>
    <row r="419">
      <c r="C419" s="5"/>
      <c r="I419" s="5"/>
    </row>
    <row r="420">
      <c r="C420" s="5"/>
      <c r="I420" s="5"/>
    </row>
    <row r="421">
      <c r="C421" s="5"/>
      <c r="I421" s="5"/>
    </row>
    <row r="422">
      <c r="C422" s="5"/>
      <c r="I422" s="5"/>
    </row>
    <row r="423">
      <c r="C423" s="5"/>
      <c r="I423" s="5"/>
    </row>
    <row r="424">
      <c r="C424" s="5"/>
      <c r="I424" s="5"/>
    </row>
    <row r="425">
      <c r="C425" s="5"/>
      <c r="I425" s="5"/>
    </row>
    <row r="426">
      <c r="C426" s="5"/>
      <c r="I426" s="5"/>
    </row>
    <row r="427">
      <c r="C427" s="5"/>
      <c r="I427" s="5"/>
    </row>
    <row r="428">
      <c r="C428" s="5"/>
      <c r="I428" s="5"/>
    </row>
    <row r="429">
      <c r="C429" s="5"/>
      <c r="I429" s="5"/>
    </row>
    <row r="430">
      <c r="C430" s="5"/>
      <c r="I430" s="5"/>
    </row>
    <row r="431">
      <c r="C431" s="5"/>
      <c r="I431" s="5"/>
    </row>
    <row r="432">
      <c r="C432" s="5"/>
      <c r="I432" s="5"/>
    </row>
    <row r="433">
      <c r="C433" s="5"/>
      <c r="I433" s="5"/>
    </row>
    <row r="434">
      <c r="C434" s="5"/>
      <c r="I434" s="5"/>
    </row>
    <row r="435">
      <c r="C435" s="5"/>
      <c r="I435" s="5"/>
    </row>
    <row r="436">
      <c r="C436" s="5"/>
      <c r="I436" s="5"/>
    </row>
    <row r="437">
      <c r="C437" s="5"/>
      <c r="I437" s="5"/>
    </row>
    <row r="438">
      <c r="C438" s="5"/>
      <c r="I438" s="5"/>
    </row>
    <row r="439">
      <c r="C439" s="5"/>
      <c r="I439" s="5"/>
    </row>
    <row r="440">
      <c r="C440" s="5"/>
      <c r="I440" s="5"/>
    </row>
    <row r="441">
      <c r="C441" s="5"/>
      <c r="I441" s="5"/>
    </row>
    <row r="442">
      <c r="C442" s="5"/>
      <c r="I442" s="5"/>
    </row>
    <row r="443">
      <c r="C443" s="5"/>
      <c r="I443" s="5"/>
    </row>
    <row r="444">
      <c r="C444" s="5"/>
      <c r="I444" s="5"/>
    </row>
    <row r="445">
      <c r="C445" s="5"/>
      <c r="I445" s="5"/>
    </row>
    <row r="446">
      <c r="C446" s="5"/>
      <c r="I446" s="5"/>
    </row>
    <row r="447">
      <c r="C447" s="5"/>
      <c r="I447" s="5"/>
    </row>
    <row r="448">
      <c r="C448" s="5"/>
      <c r="I448" s="5"/>
    </row>
    <row r="449">
      <c r="C449" s="5"/>
      <c r="I449" s="5"/>
    </row>
    <row r="450">
      <c r="C450" s="5"/>
      <c r="I450" s="5"/>
    </row>
    <row r="451">
      <c r="C451" s="5"/>
      <c r="I451" s="5"/>
    </row>
    <row r="452">
      <c r="C452" s="5"/>
      <c r="I452" s="5"/>
    </row>
    <row r="453">
      <c r="C453" s="5"/>
      <c r="I453" s="5"/>
    </row>
    <row r="454">
      <c r="C454" s="5"/>
      <c r="I454" s="5"/>
    </row>
    <row r="455">
      <c r="C455" s="5"/>
      <c r="I455" s="5"/>
    </row>
    <row r="456">
      <c r="C456" s="5"/>
      <c r="I456" s="5"/>
    </row>
    <row r="457">
      <c r="C457" s="5"/>
      <c r="I457" s="5"/>
    </row>
    <row r="458">
      <c r="C458" s="5"/>
      <c r="I458" s="5"/>
    </row>
    <row r="459">
      <c r="C459" s="5"/>
      <c r="I459" s="5"/>
    </row>
    <row r="460">
      <c r="C460" s="5"/>
      <c r="I460" s="5"/>
    </row>
    <row r="461">
      <c r="C461" s="5"/>
      <c r="I461" s="5"/>
    </row>
    <row r="462">
      <c r="C462" s="5"/>
      <c r="I462" s="5"/>
    </row>
    <row r="463">
      <c r="C463" s="5"/>
      <c r="I463" s="5"/>
    </row>
    <row r="464">
      <c r="C464" s="5"/>
      <c r="I464" s="5"/>
    </row>
    <row r="465">
      <c r="C465" s="5"/>
      <c r="I465" s="5"/>
    </row>
    <row r="466">
      <c r="C466" s="5"/>
      <c r="I466" s="5"/>
    </row>
    <row r="467">
      <c r="C467" s="5"/>
      <c r="I467" s="5"/>
    </row>
    <row r="468">
      <c r="C468" s="5"/>
      <c r="I468" s="5"/>
    </row>
    <row r="469">
      <c r="C469" s="5"/>
      <c r="I469" s="5"/>
    </row>
    <row r="470">
      <c r="C470" s="5"/>
      <c r="I470" s="5"/>
    </row>
    <row r="471">
      <c r="C471" s="5"/>
      <c r="I471" s="5"/>
    </row>
    <row r="472">
      <c r="C472" s="5"/>
      <c r="I472" s="5"/>
    </row>
    <row r="473">
      <c r="C473" s="5"/>
      <c r="I473" s="5"/>
    </row>
    <row r="474">
      <c r="C474" s="5"/>
      <c r="I474" s="5"/>
    </row>
    <row r="475">
      <c r="C475" s="5"/>
      <c r="I475" s="5"/>
    </row>
    <row r="476">
      <c r="C476" s="5"/>
      <c r="I476" s="5"/>
    </row>
    <row r="477">
      <c r="C477" s="5"/>
      <c r="I477" s="5"/>
    </row>
    <row r="478">
      <c r="C478" s="5"/>
      <c r="I478" s="5"/>
    </row>
    <row r="479">
      <c r="C479" s="5"/>
      <c r="I479" s="5"/>
    </row>
    <row r="480">
      <c r="C480" s="5"/>
      <c r="I480" s="5"/>
    </row>
    <row r="481">
      <c r="C481" s="5"/>
      <c r="I481" s="5"/>
    </row>
    <row r="482">
      <c r="C482" s="5"/>
      <c r="I482" s="5"/>
    </row>
    <row r="483">
      <c r="C483" s="5"/>
      <c r="I483" s="5"/>
    </row>
    <row r="484">
      <c r="C484" s="5"/>
      <c r="I484" s="5"/>
    </row>
    <row r="485">
      <c r="C485" s="5"/>
      <c r="I485" s="5"/>
    </row>
    <row r="486">
      <c r="C486" s="5"/>
      <c r="I486" s="5"/>
    </row>
    <row r="487">
      <c r="C487" s="5"/>
      <c r="I487" s="5"/>
    </row>
    <row r="488">
      <c r="C488" s="5"/>
      <c r="I488" s="5"/>
    </row>
    <row r="489">
      <c r="C489" s="5"/>
      <c r="I489" s="5"/>
    </row>
    <row r="490">
      <c r="C490" s="5"/>
      <c r="I490" s="5"/>
    </row>
    <row r="491">
      <c r="C491" s="5"/>
      <c r="I491" s="5"/>
    </row>
    <row r="492">
      <c r="C492" s="5"/>
      <c r="I492" s="5"/>
    </row>
    <row r="493">
      <c r="C493" s="5"/>
      <c r="I493" s="5"/>
    </row>
    <row r="494">
      <c r="C494" s="5"/>
      <c r="I494" s="5"/>
    </row>
    <row r="495">
      <c r="C495" s="5"/>
      <c r="I495" s="5"/>
    </row>
    <row r="496">
      <c r="C496" s="5"/>
      <c r="I496" s="5"/>
    </row>
    <row r="497">
      <c r="C497" s="5"/>
      <c r="I497" s="5"/>
    </row>
    <row r="498">
      <c r="C498" s="5"/>
      <c r="I498" s="5"/>
    </row>
    <row r="499">
      <c r="C499" s="5"/>
      <c r="I499" s="5"/>
    </row>
    <row r="500">
      <c r="C500" s="5"/>
      <c r="I500" s="5"/>
    </row>
    <row r="501">
      <c r="C501" s="5"/>
      <c r="I501" s="5"/>
    </row>
    <row r="502">
      <c r="C502" s="5"/>
      <c r="I502" s="5"/>
    </row>
    <row r="503">
      <c r="C503" s="5"/>
      <c r="I503" s="5"/>
    </row>
    <row r="504">
      <c r="C504" s="5"/>
      <c r="I504" s="5"/>
    </row>
    <row r="505">
      <c r="C505" s="5"/>
      <c r="I505" s="5"/>
    </row>
    <row r="506">
      <c r="C506" s="5"/>
      <c r="I506" s="5"/>
    </row>
    <row r="507">
      <c r="C507" s="5"/>
      <c r="I507" s="5"/>
    </row>
    <row r="508">
      <c r="C508" s="5"/>
      <c r="I508" s="5"/>
    </row>
    <row r="509">
      <c r="C509" s="5"/>
      <c r="I509" s="5"/>
    </row>
    <row r="510">
      <c r="C510" s="5"/>
      <c r="I510" s="5"/>
    </row>
    <row r="511">
      <c r="C511" s="5"/>
      <c r="I511" s="5"/>
    </row>
    <row r="512">
      <c r="C512" s="5"/>
      <c r="I512" s="5"/>
    </row>
    <row r="513">
      <c r="C513" s="5"/>
      <c r="I513" s="5"/>
    </row>
    <row r="514">
      <c r="C514" s="5"/>
      <c r="I514" s="5"/>
    </row>
    <row r="515">
      <c r="C515" s="5"/>
      <c r="I515" s="5"/>
    </row>
    <row r="516">
      <c r="C516" s="5"/>
      <c r="I516" s="5"/>
    </row>
    <row r="517">
      <c r="C517" s="5"/>
      <c r="I517" s="5"/>
    </row>
    <row r="518">
      <c r="C518" s="5"/>
      <c r="I518" s="5"/>
    </row>
    <row r="519">
      <c r="C519" s="5"/>
      <c r="I519" s="5"/>
    </row>
    <row r="520">
      <c r="C520" s="5"/>
      <c r="I520" s="5"/>
    </row>
    <row r="521">
      <c r="C521" s="5"/>
      <c r="I521" s="5"/>
    </row>
    <row r="522">
      <c r="C522" s="5"/>
      <c r="I522" s="5"/>
    </row>
    <row r="523">
      <c r="C523" s="5"/>
      <c r="I523" s="5"/>
    </row>
    <row r="524">
      <c r="C524" s="5"/>
      <c r="I524" s="5"/>
    </row>
    <row r="525">
      <c r="C525" s="5"/>
      <c r="I525" s="5"/>
    </row>
    <row r="526">
      <c r="C526" s="5"/>
      <c r="I526" s="5"/>
    </row>
    <row r="527">
      <c r="C527" s="5"/>
      <c r="I527" s="5"/>
    </row>
    <row r="528">
      <c r="C528" s="5"/>
      <c r="I528" s="5"/>
    </row>
    <row r="529">
      <c r="C529" s="5"/>
      <c r="I529" s="5"/>
    </row>
    <row r="530">
      <c r="C530" s="5"/>
      <c r="I530" s="5"/>
    </row>
    <row r="531">
      <c r="C531" s="5"/>
      <c r="I531" s="5"/>
    </row>
    <row r="532">
      <c r="C532" s="5"/>
      <c r="I532" s="5"/>
    </row>
    <row r="533">
      <c r="C533" s="5"/>
      <c r="I533" s="5"/>
    </row>
    <row r="534">
      <c r="C534" s="5"/>
      <c r="I534" s="5"/>
    </row>
    <row r="535">
      <c r="C535" s="5"/>
      <c r="I535" s="5"/>
    </row>
    <row r="536">
      <c r="C536" s="5"/>
      <c r="I536" s="5"/>
    </row>
    <row r="537">
      <c r="C537" s="5"/>
      <c r="I537" s="5"/>
    </row>
    <row r="538">
      <c r="C538" s="5"/>
      <c r="I538" s="5"/>
    </row>
    <row r="539">
      <c r="C539" s="5"/>
      <c r="I539" s="5"/>
    </row>
    <row r="540">
      <c r="C540" s="5"/>
      <c r="I540" s="5"/>
    </row>
    <row r="541">
      <c r="C541" s="5"/>
      <c r="I541" s="5"/>
    </row>
    <row r="542">
      <c r="C542" s="5"/>
      <c r="I542" s="5"/>
    </row>
    <row r="543">
      <c r="C543" s="5"/>
      <c r="I543" s="5"/>
    </row>
    <row r="544">
      <c r="C544" s="5"/>
      <c r="I544" s="5"/>
    </row>
    <row r="545">
      <c r="C545" s="5"/>
      <c r="I545" s="5"/>
    </row>
    <row r="546">
      <c r="C546" s="5"/>
      <c r="I546" s="5"/>
    </row>
    <row r="547">
      <c r="C547" s="5"/>
      <c r="I547" s="5"/>
    </row>
    <row r="548">
      <c r="C548" s="5"/>
      <c r="I548" s="5"/>
    </row>
    <row r="549">
      <c r="C549" s="5"/>
      <c r="I549" s="5"/>
    </row>
    <row r="550">
      <c r="C550" s="5"/>
      <c r="I550" s="5"/>
    </row>
    <row r="551">
      <c r="C551" s="5"/>
      <c r="I551" s="5"/>
    </row>
    <row r="552">
      <c r="C552" s="5"/>
      <c r="I552" s="5"/>
    </row>
    <row r="553">
      <c r="C553" s="5"/>
      <c r="I553" s="5"/>
    </row>
    <row r="554">
      <c r="C554" s="5"/>
      <c r="I554" s="5"/>
    </row>
    <row r="555">
      <c r="C555" s="5"/>
      <c r="I555" s="5"/>
    </row>
    <row r="556">
      <c r="C556" s="5"/>
      <c r="I556" s="5"/>
    </row>
    <row r="557">
      <c r="C557" s="5"/>
      <c r="I557" s="5"/>
    </row>
    <row r="558">
      <c r="C558" s="5"/>
      <c r="I558" s="5"/>
    </row>
    <row r="559">
      <c r="C559" s="5"/>
      <c r="I559" s="5"/>
    </row>
    <row r="560">
      <c r="C560" s="5"/>
      <c r="I560" s="5"/>
    </row>
    <row r="561">
      <c r="C561" s="5"/>
      <c r="I561" s="5"/>
    </row>
    <row r="562">
      <c r="C562" s="5"/>
      <c r="I562" s="5"/>
    </row>
    <row r="563">
      <c r="C563" s="5"/>
      <c r="I563" s="5"/>
    </row>
    <row r="564">
      <c r="C564" s="5"/>
      <c r="I564" s="5"/>
    </row>
    <row r="565">
      <c r="C565" s="5"/>
      <c r="I565" s="5"/>
    </row>
    <row r="566">
      <c r="C566" s="5"/>
      <c r="I566" s="5"/>
    </row>
    <row r="567">
      <c r="C567" s="5"/>
      <c r="I567" s="5"/>
    </row>
    <row r="568">
      <c r="C568" s="5"/>
      <c r="I568" s="5"/>
    </row>
    <row r="569">
      <c r="C569" s="5"/>
      <c r="I569" s="5"/>
    </row>
    <row r="570">
      <c r="C570" s="5"/>
      <c r="I570" s="5"/>
    </row>
    <row r="571">
      <c r="C571" s="5"/>
      <c r="I571" s="5"/>
    </row>
    <row r="572">
      <c r="C572" s="5"/>
      <c r="I572" s="5"/>
    </row>
    <row r="573">
      <c r="C573" s="5"/>
      <c r="I573" s="5"/>
    </row>
    <row r="574">
      <c r="C574" s="5"/>
      <c r="I574" s="5"/>
    </row>
    <row r="575">
      <c r="C575" s="5"/>
      <c r="I575" s="5"/>
    </row>
    <row r="576">
      <c r="C576" s="5"/>
      <c r="I576" s="5"/>
    </row>
    <row r="577">
      <c r="C577" s="5"/>
      <c r="I577" s="5"/>
    </row>
    <row r="578">
      <c r="C578" s="5"/>
      <c r="I578" s="5"/>
    </row>
    <row r="579">
      <c r="C579" s="5"/>
      <c r="I579" s="5"/>
    </row>
    <row r="580">
      <c r="C580" s="5"/>
      <c r="I580" s="5"/>
    </row>
    <row r="581">
      <c r="C581" s="5"/>
      <c r="I581" s="5"/>
    </row>
    <row r="582">
      <c r="C582" s="5"/>
      <c r="I582" s="5"/>
    </row>
    <row r="583">
      <c r="C583" s="5"/>
      <c r="I583" s="5"/>
    </row>
    <row r="584">
      <c r="C584" s="5"/>
      <c r="I584" s="5"/>
    </row>
    <row r="585">
      <c r="C585" s="5"/>
      <c r="I585" s="5"/>
    </row>
    <row r="586">
      <c r="C586" s="5"/>
      <c r="I586" s="5"/>
    </row>
    <row r="587">
      <c r="C587" s="5"/>
      <c r="I587" s="5"/>
    </row>
    <row r="588">
      <c r="C588" s="5"/>
      <c r="I588" s="5"/>
    </row>
    <row r="589">
      <c r="C589" s="5"/>
      <c r="I589" s="5"/>
    </row>
    <row r="590">
      <c r="C590" s="5"/>
      <c r="I590" s="5"/>
    </row>
    <row r="591">
      <c r="C591" s="5"/>
      <c r="I591" s="5"/>
    </row>
    <row r="592">
      <c r="C592" s="5"/>
      <c r="I592" s="5"/>
    </row>
    <row r="593">
      <c r="C593" s="5"/>
      <c r="I593" s="5"/>
    </row>
    <row r="594">
      <c r="C594" s="5"/>
      <c r="I594" s="5"/>
    </row>
    <row r="595">
      <c r="C595" s="5"/>
      <c r="I595" s="5"/>
    </row>
    <row r="596">
      <c r="C596" s="5"/>
      <c r="I596" s="5"/>
    </row>
    <row r="597">
      <c r="C597" s="5"/>
      <c r="I597" s="5"/>
    </row>
    <row r="598">
      <c r="C598" s="5"/>
      <c r="I598" s="5"/>
    </row>
    <row r="599">
      <c r="C599" s="5"/>
      <c r="I599" s="5"/>
    </row>
    <row r="600">
      <c r="C600" s="5"/>
      <c r="I600" s="5"/>
    </row>
    <row r="601">
      <c r="C601" s="5"/>
      <c r="I601" s="5"/>
    </row>
    <row r="602">
      <c r="C602" s="5"/>
      <c r="I602" s="5"/>
    </row>
    <row r="603">
      <c r="C603" s="5"/>
      <c r="I603" s="5"/>
    </row>
    <row r="604">
      <c r="C604" s="5"/>
      <c r="I604" s="5"/>
    </row>
    <row r="605">
      <c r="C605" s="5"/>
      <c r="I605" s="5"/>
    </row>
    <row r="606">
      <c r="C606" s="5"/>
      <c r="I606" s="5"/>
    </row>
    <row r="607">
      <c r="C607" s="5"/>
      <c r="I607" s="5"/>
    </row>
    <row r="608">
      <c r="C608" s="5"/>
      <c r="I608" s="5"/>
    </row>
    <row r="609">
      <c r="C609" s="5"/>
      <c r="I609" s="5"/>
    </row>
    <row r="610">
      <c r="C610" s="5"/>
      <c r="I610" s="5"/>
    </row>
    <row r="611">
      <c r="C611" s="5"/>
      <c r="I611" s="5"/>
    </row>
    <row r="612">
      <c r="C612" s="5"/>
      <c r="I612" s="5"/>
    </row>
    <row r="613">
      <c r="C613" s="5"/>
      <c r="I613" s="5"/>
    </row>
    <row r="614">
      <c r="C614" s="5"/>
      <c r="I614" s="5"/>
    </row>
    <row r="615">
      <c r="C615" s="5"/>
      <c r="I615" s="5"/>
    </row>
    <row r="616">
      <c r="C616" s="5"/>
      <c r="I616" s="5"/>
    </row>
    <row r="617">
      <c r="C617" s="5"/>
      <c r="I617" s="5"/>
    </row>
    <row r="618">
      <c r="C618" s="5"/>
      <c r="I618" s="5"/>
    </row>
    <row r="619">
      <c r="C619" s="5"/>
      <c r="I619" s="5"/>
    </row>
    <row r="620">
      <c r="C620" s="5"/>
      <c r="I620" s="5"/>
    </row>
    <row r="621">
      <c r="C621" s="5"/>
      <c r="I621" s="5"/>
    </row>
    <row r="622">
      <c r="C622" s="5"/>
      <c r="I622" s="5"/>
    </row>
    <row r="623">
      <c r="C623" s="5"/>
      <c r="I623" s="5"/>
    </row>
    <row r="624">
      <c r="C624" s="5"/>
      <c r="I624" s="5"/>
    </row>
    <row r="625">
      <c r="C625" s="5"/>
      <c r="I625" s="5"/>
    </row>
    <row r="626">
      <c r="C626" s="5"/>
      <c r="I626" s="5"/>
    </row>
    <row r="627">
      <c r="C627" s="5"/>
      <c r="I627" s="5"/>
    </row>
    <row r="628">
      <c r="C628" s="5"/>
      <c r="I628" s="5"/>
    </row>
    <row r="629">
      <c r="C629" s="5"/>
      <c r="I629" s="5"/>
    </row>
    <row r="630">
      <c r="C630" s="5"/>
      <c r="I630" s="5"/>
    </row>
    <row r="631">
      <c r="C631" s="5"/>
      <c r="I631" s="5"/>
    </row>
    <row r="632">
      <c r="C632" s="5"/>
      <c r="I632" s="5"/>
    </row>
    <row r="633">
      <c r="C633" s="5"/>
      <c r="I633" s="5"/>
    </row>
    <row r="634">
      <c r="C634" s="5"/>
      <c r="I634" s="5"/>
    </row>
    <row r="635">
      <c r="C635" s="5"/>
      <c r="I635" s="5"/>
    </row>
    <row r="636">
      <c r="C636" s="5"/>
      <c r="I636" s="5"/>
    </row>
    <row r="637">
      <c r="C637" s="5"/>
      <c r="I637" s="5"/>
    </row>
    <row r="638">
      <c r="C638" s="5"/>
      <c r="I638" s="5"/>
    </row>
    <row r="639">
      <c r="C639" s="5"/>
      <c r="I639" s="5"/>
    </row>
    <row r="640">
      <c r="C640" s="5"/>
      <c r="I640" s="5"/>
    </row>
    <row r="641">
      <c r="C641" s="5"/>
      <c r="I641" s="5"/>
    </row>
    <row r="642">
      <c r="C642" s="5"/>
      <c r="I642" s="5"/>
    </row>
    <row r="643">
      <c r="C643" s="5"/>
      <c r="I643" s="5"/>
    </row>
    <row r="644">
      <c r="C644" s="5"/>
      <c r="I644" s="5"/>
    </row>
    <row r="645">
      <c r="C645" s="5"/>
      <c r="I645" s="5"/>
    </row>
    <row r="646">
      <c r="C646" s="5"/>
      <c r="I646" s="5"/>
    </row>
    <row r="647">
      <c r="C647" s="5"/>
      <c r="I647" s="5"/>
    </row>
    <row r="648">
      <c r="C648" s="5"/>
      <c r="I648" s="5"/>
    </row>
    <row r="649">
      <c r="C649" s="5"/>
      <c r="I649" s="5"/>
    </row>
    <row r="650">
      <c r="C650" s="5"/>
      <c r="I650" s="5"/>
    </row>
    <row r="651">
      <c r="C651" s="5"/>
      <c r="I651" s="5"/>
    </row>
    <row r="652">
      <c r="C652" s="5"/>
      <c r="I652" s="5"/>
    </row>
    <row r="653">
      <c r="C653" s="5"/>
      <c r="I653" s="5"/>
    </row>
    <row r="654">
      <c r="C654" s="5"/>
      <c r="I654" s="5"/>
    </row>
    <row r="655">
      <c r="C655" s="5"/>
      <c r="I655" s="5"/>
    </row>
    <row r="656">
      <c r="C656" s="5"/>
      <c r="I656" s="5"/>
    </row>
    <row r="657">
      <c r="C657" s="5"/>
      <c r="I657" s="5"/>
    </row>
    <row r="658">
      <c r="C658" s="5"/>
      <c r="I658" s="5"/>
    </row>
    <row r="659">
      <c r="C659" s="5"/>
      <c r="I659" s="5"/>
    </row>
    <row r="660">
      <c r="C660" s="5"/>
      <c r="I660" s="5"/>
    </row>
    <row r="661">
      <c r="C661" s="5"/>
      <c r="I661" s="5"/>
    </row>
    <row r="662">
      <c r="C662" s="5"/>
      <c r="I662" s="5"/>
    </row>
    <row r="663">
      <c r="C663" s="5"/>
      <c r="I663" s="5"/>
    </row>
    <row r="664">
      <c r="C664" s="5"/>
      <c r="I664" s="5"/>
    </row>
    <row r="665">
      <c r="C665" s="5"/>
      <c r="I665" s="5"/>
    </row>
    <row r="666">
      <c r="C666" s="5"/>
      <c r="I666" s="5"/>
    </row>
    <row r="667">
      <c r="C667" s="5"/>
      <c r="I667" s="5"/>
    </row>
    <row r="668">
      <c r="C668" s="5"/>
      <c r="I668" s="5"/>
    </row>
    <row r="669">
      <c r="C669" s="5"/>
      <c r="I669" s="5"/>
    </row>
    <row r="670">
      <c r="C670" s="5"/>
      <c r="I670" s="5"/>
    </row>
    <row r="671">
      <c r="C671" s="5"/>
      <c r="I671" s="5"/>
    </row>
    <row r="672">
      <c r="C672" s="5"/>
      <c r="I672" s="5"/>
    </row>
    <row r="673">
      <c r="C673" s="5"/>
      <c r="I673" s="5"/>
    </row>
    <row r="674">
      <c r="C674" s="5"/>
      <c r="I674" s="5"/>
    </row>
    <row r="675">
      <c r="C675" s="5"/>
      <c r="I675" s="5"/>
    </row>
    <row r="676">
      <c r="C676" s="5"/>
      <c r="I676" s="5"/>
    </row>
    <row r="677">
      <c r="C677" s="5"/>
      <c r="I677" s="5"/>
    </row>
    <row r="678">
      <c r="C678" s="5"/>
      <c r="I678" s="5"/>
    </row>
    <row r="679">
      <c r="C679" s="5"/>
      <c r="I679" s="5"/>
    </row>
    <row r="680">
      <c r="C680" s="5"/>
      <c r="I680" s="5"/>
    </row>
    <row r="681">
      <c r="C681" s="5"/>
      <c r="I681" s="5"/>
    </row>
    <row r="682">
      <c r="C682" s="5"/>
      <c r="I682" s="5"/>
    </row>
    <row r="683">
      <c r="C683" s="5"/>
      <c r="I683" s="5"/>
    </row>
    <row r="684">
      <c r="C684" s="5"/>
      <c r="I684" s="5"/>
    </row>
    <row r="685">
      <c r="C685" s="5"/>
      <c r="I685" s="5"/>
    </row>
    <row r="686">
      <c r="C686" s="5"/>
      <c r="I686" s="5"/>
    </row>
    <row r="687">
      <c r="C687" s="5"/>
      <c r="I687" s="5"/>
    </row>
    <row r="688">
      <c r="C688" s="5"/>
      <c r="I688" s="5"/>
    </row>
    <row r="689">
      <c r="C689" s="5"/>
      <c r="I689" s="5"/>
    </row>
    <row r="690">
      <c r="C690" s="5"/>
      <c r="I690" s="5"/>
    </row>
    <row r="691">
      <c r="C691" s="5"/>
      <c r="I691" s="5"/>
    </row>
    <row r="692">
      <c r="C692" s="5"/>
      <c r="I692" s="5"/>
    </row>
    <row r="693">
      <c r="C693" s="5"/>
      <c r="I693" s="5"/>
    </row>
    <row r="694">
      <c r="C694" s="5"/>
      <c r="I694" s="5"/>
    </row>
    <row r="695">
      <c r="C695" s="5"/>
      <c r="I695" s="5"/>
    </row>
    <row r="696">
      <c r="C696" s="5"/>
      <c r="I696" s="5"/>
    </row>
    <row r="697">
      <c r="C697" s="5"/>
      <c r="I697" s="5"/>
    </row>
    <row r="698">
      <c r="C698" s="5"/>
      <c r="I698" s="5"/>
    </row>
    <row r="699">
      <c r="C699" s="5"/>
      <c r="I699" s="5"/>
    </row>
    <row r="700">
      <c r="C700" s="5"/>
      <c r="I700" s="5"/>
    </row>
    <row r="701">
      <c r="C701" s="5"/>
      <c r="I701" s="5"/>
    </row>
    <row r="702">
      <c r="C702" s="5"/>
      <c r="I702" s="5"/>
    </row>
    <row r="703">
      <c r="C703" s="5"/>
      <c r="I703" s="5"/>
    </row>
    <row r="704">
      <c r="C704" s="5"/>
      <c r="I704" s="5"/>
    </row>
    <row r="705">
      <c r="C705" s="5"/>
      <c r="I705" s="5"/>
    </row>
    <row r="706">
      <c r="C706" s="5"/>
      <c r="I706" s="5"/>
    </row>
    <row r="707">
      <c r="C707" s="5"/>
      <c r="I707" s="5"/>
    </row>
    <row r="708">
      <c r="C708" s="5"/>
      <c r="I708" s="5"/>
    </row>
    <row r="709">
      <c r="C709" s="5"/>
      <c r="I709" s="5"/>
    </row>
    <row r="710">
      <c r="C710" s="5"/>
      <c r="I710" s="5"/>
    </row>
    <row r="711">
      <c r="C711" s="5"/>
      <c r="I711" s="5"/>
    </row>
    <row r="712">
      <c r="C712" s="5"/>
      <c r="I712" s="5"/>
    </row>
    <row r="713">
      <c r="C713" s="5"/>
      <c r="I713" s="5"/>
    </row>
    <row r="714">
      <c r="C714" s="5"/>
      <c r="I714" s="5"/>
    </row>
    <row r="715">
      <c r="C715" s="5"/>
      <c r="I715" s="5"/>
    </row>
    <row r="716">
      <c r="C716" s="5"/>
      <c r="I716" s="5"/>
    </row>
    <row r="717">
      <c r="C717" s="5"/>
      <c r="I717" s="5"/>
    </row>
    <row r="718">
      <c r="C718" s="5"/>
      <c r="I718" s="5"/>
    </row>
    <row r="719">
      <c r="C719" s="5"/>
      <c r="I719" s="5"/>
    </row>
    <row r="720">
      <c r="C720" s="5"/>
      <c r="I720" s="5"/>
    </row>
    <row r="721">
      <c r="C721" s="5"/>
      <c r="I721" s="5"/>
    </row>
    <row r="722">
      <c r="C722" s="5"/>
      <c r="I722" s="5"/>
    </row>
    <row r="723">
      <c r="C723" s="5"/>
      <c r="I723" s="5"/>
    </row>
    <row r="724">
      <c r="C724" s="5"/>
      <c r="I724" s="5"/>
    </row>
    <row r="725">
      <c r="C725" s="5"/>
      <c r="I725" s="5"/>
    </row>
    <row r="726">
      <c r="C726" s="5"/>
      <c r="I726" s="5"/>
    </row>
    <row r="727">
      <c r="C727" s="5"/>
      <c r="I727" s="5"/>
    </row>
    <row r="728">
      <c r="C728" s="5"/>
      <c r="I728" s="5"/>
    </row>
    <row r="729">
      <c r="C729" s="5"/>
      <c r="I729" s="5"/>
    </row>
    <row r="730">
      <c r="C730" s="5"/>
      <c r="I730" s="5"/>
    </row>
    <row r="731">
      <c r="C731" s="5"/>
      <c r="I731" s="5"/>
    </row>
    <row r="732">
      <c r="C732" s="5"/>
      <c r="I732" s="5"/>
    </row>
    <row r="733">
      <c r="C733" s="5"/>
      <c r="I733" s="5"/>
    </row>
    <row r="734">
      <c r="C734" s="5"/>
      <c r="I734" s="5"/>
    </row>
    <row r="735">
      <c r="C735" s="5"/>
      <c r="I735" s="5"/>
    </row>
    <row r="736">
      <c r="C736" s="5"/>
      <c r="I736" s="5"/>
    </row>
    <row r="737">
      <c r="C737" s="5"/>
      <c r="I737" s="5"/>
    </row>
    <row r="738">
      <c r="C738" s="5"/>
      <c r="I738" s="5"/>
    </row>
    <row r="739">
      <c r="C739" s="5"/>
      <c r="I739" s="5"/>
    </row>
    <row r="740">
      <c r="C740" s="5"/>
      <c r="I740" s="5"/>
    </row>
    <row r="741">
      <c r="C741" s="5"/>
      <c r="I741" s="5"/>
    </row>
    <row r="742">
      <c r="C742" s="5"/>
      <c r="I742" s="5"/>
    </row>
    <row r="743">
      <c r="C743" s="5"/>
      <c r="I743" s="5"/>
    </row>
    <row r="744">
      <c r="C744" s="5"/>
      <c r="I744" s="5"/>
    </row>
    <row r="745">
      <c r="C745" s="5"/>
      <c r="I745" s="5"/>
    </row>
    <row r="746">
      <c r="C746" s="5"/>
      <c r="I746" s="5"/>
    </row>
    <row r="747">
      <c r="C747" s="5"/>
      <c r="I747" s="5"/>
    </row>
    <row r="748">
      <c r="C748" s="5"/>
      <c r="I748" s="5"/>
    </row>
    <row r="749">
      <c r="C749" s="5"/>
      <c r="I749" s="5"/>
    </row>
    <row r="750">
      <c r="C750" s="5"/>
      <c r="I750" s="5"/>
    </row>
    <row r="751">
      <c r="C751" s="5"/>
      <c r="I751" s="5"/>
    </row>
    <row r="752">
      <c r="C752" s="5"/>
      <c r="I752" s="5"/>
    </row>
    <row r="753">
      <c r="C753" s="5"/>
      <c r="I753" s="5"/>
    </row>
    <row r="754">
      <c r="C754" s="5"/>
      <c r="I754" s="5"/>
    </row>
    <row r="755">
      <c r="C755" s="5"/>
      <c r="I755" s="5"/>
    </row>
    <row r="756">
      <c r="C756" s="5"/>
      <c r="I756" s="5"/>
    </row>
    <row r="757">
      <c r="C757" s="5"/>
      <c r="I757" s="5"/>
    </row>
    <row r="758">
      <c r="C758" s="5"/>
      <c r="I758" s="5"/>
    </row>
    <row r="759">
      <c r="C759" s="5"/>
      <c r="I759" s="5"/>
    </row>
    <row r="760">
      <c r="C760" s="5"/>
      <c r="I760" s="5"/>
    </row>
    <row r="761">
      <c r="C761" s="5"/>
      <c r="I761" s="5"/>
    </row>
    <row r="762">
      <c r="C762" s="5"/>
      <c r="I762" s="5"/>
    </row>
    <row r="763">
      <c r="C763" s="5"/>
      <c r="I763" s="5"/>
    </row>
    <row r="764">
      <c r="C764" s="5"/>
      <c r="I764" s="5"/>
    </row>
    <row r="765">
      <c r="C765" s="5"/>
      <c r="I765" s="5"/>
    </row>
    <row r="766">
      <c r="C766" s="5"/>
      <c r="I766" s="5"/>
    </row>
    <row r="767">
      <c r="C767" s="5"/>
      <c r="I767" s="5"/>
    </row>
    <row r="768">
      <c r="C768" s="5"/>
      <c r="I768" s="5"/>
    </row>
    <row r="769">
      <c r="C769" s="5"/>
      <c r="I769" s="5"/>
    </row>
    <row r="770">
      <c r="C770" s="5"/>
      <c r="I770" s="5"/>
    </row>
    <row r="771">
      <c r="C771" s="5"/>
      <c r="I771" s="5"/>
    </row>
    <row r="772">
      <c r="C772" s="5"/>
      <c r="I772" s="5"/>
    </row>
    <row r="773">
      <c r="C773" s="5"/>
      <c r="I773" s="5"/>
    </row>
    <row r="774">
      <c r="C774" s="5"/>
      <c r="I774" s="5"/>
    </row>
    <row r="775">
      <c r="C775" s="5"/>
      <c r="I775" s="5"/>
    </row>
    <row r="776">
      <c r="C776" s="5"/>
      <c r="I776" s="5"/>
    </row>
    <row r="777">
      <c r="C777" s="5"/>
      <c r="I777" s="5"/>
    </row>
    <row r="778">
      <c r="C778" s="5"/>
      <c r="I778" s="5"/>
    </row>
    <row r="779">
      <c r="C779" s="5"/>
      <c r="I779" s="5"/>
    </row>
    <row r="780">
      <c r="C780" s="5"/>
      <c r="I780" s="5"/>
    </row>
    <row r="781">
      <c r="C781" s="5"/>
      <c r="I781" s="5"/>
    </row>
    <row r="782">
      <c r="C782" s="5"/>
      <c r="I782" s="5"/>
    </row>
    <row r="783">
      <c r="C783" s="5"/>
      <c r="I783" s="5"/>
    </row>
    <row r="784">
      <c r="C784" s="5"/>
      <c r="I784" s="5"/>
    </row>
    <row r="785">
      <c r="C785" s="5"/>
      <c r="I785" s="5"/>
    </row>
    <row r="786">
      <c r="C786" s="5"/>
      <c r="I786" s="5"/>
    </row>
    <row r="787">
      <c r="C787" s="5"/>
      <c r="I787" s="5"/>
    </row>
    <row r="788">
      <c r="C788" s="5"/>
      <c r="I788" s="5"/>
    </row>
    <row r="789">
      <c r="C789" s="5"/>
      <c r="I789" s="5"/>
    </row>
    <row r="790">
      <c r="C790" s="5"/>
      <c r="I790" s="5"/>
    </row>
    <row r="791">
      <c r="C791" s="5"/>
      <c r="I791" s="5"/>
    </row>
    <row r="792">
      <c r="C792" s="5"/>
      <c r="I792" s="5"/>
    </row>
    <row r="793">
      <c r="C793" s="5"/>
      <c r="I793" s="5"/>
    </row>
    <row r="794">
      <c r="C794" s="5"/>
      <c r="I794" s="5"/>
    </row>
    <row r="795">
      <c r="C795" s="5"/>
      <c r="I795" s="5"/>
    </row>
    <row r="796">
      <c r="C796" s="5"/>
      <c r="I796" s="5"/>
    </row>
    <row r="797">
      <c r="C797" s="5"/>
      <c r="I797" s="5"/>
    </row>
    <row r="798">
      <c r="C798" s="5"/>
      <c r="I798" s="5"/>
    </row>
    <row r="799">
      <c r="C799" s="5"/>
      <c r="I799" s="5"/>
    </row>
    <row r="800">
      <c r="C800" s="5"/>
      <c r="I800" s="5"/>
    </row>
    <row r="801">
      <c r="C801" s="5"/>
      <c r="I801" s="5"/>
    </row>
    <row r="802">
      <c r="C802" s="5"/>
      <c r="I802" s="5"/>
    </row>
    <row r="803">
      <c r="C803" s="5"/>
      <c r="I803" s="5"/>
    </row>
    <row r="804">
      <c r="C804" s="5"/>
      <c r="I804" s="5"/>
    </row>
    <row r="805">
      <c r="C805" s="5"/>
      <c r="I805" s="5"/>
    </row>
    <row r="806">
      <c r="C806" s="5"/>
      <c r="I806" s="5"/>
    </row>
    <row r="807">
      <c r="C807" s="5"/>
      <c r="I807" s="5"/>
    </row>
    <row r="808">
      <c r="C808" s="5"/>
      <c r="I808" s="5"/>
    </row>
    <row r="809">
      <c r="C809" s="5"/>
      <c r="I809" s="5"/>
    </row>
    <row r="810">
      <c r="C810" s="5"/>
      <c r="I810" s="5"/>
    </row>
    <row r="811">
      <c r="C811" s="5"/>
      <c r="I811" s="5"/>
    </row>
    <row r="812">
      <c r="C812" s="5"/>
      <c r="I812" s="5"/>
    </row>
    <row r="813">
      <c r="C813" s="5"/>
      <c r="I813" s="5"/>
    </row>
    <row r="814">
      <c r="C814" s="5"/>
      <c r="I814" s="5"/>
    </row>
    <row r="815">
      <c r="C815" s="5"/>
      <c r="I815" s="5"/>
    </row>
    <row r="816">
      <c r="C816" s="5"/>
      <c r="I816" s="5"/>
    </row>
    <row r="817">
      <c r="C817" s="5"/>
      <c r="I817" s="5"/>
    </row>
    <row r="818">
      <c r="C818" s="5"/>
      <c r="I818" s="5"/>
    </row>
    <row r="819">
      <c r="C819" s="5"/>
      <c r="I819" s="5"/>
    </row>
    <row r="820">
      <c r="C820" s="5"/>
      <c r="I820" s="5"/>
    </row>
    <row r="821">
      <c r="C821" s="5"/>
      <c r="I821" s="5"/>
    </row>
    <row r="822">
      <c r="C822" s="5"/>
      <c r="I822" s="5"/>
    </row>
    <row r="823">
      <c r="C823" s="5"/>
      <c r="I823" s="5"/>
    </row>
    <row r="824">
      <c r="C824" s="5"/>
      <c r="I824" s="5"/>
    </row>
    <row r="825">
      <c r="C825" s="5"/>
      <c r="I825" s="5"/>
    </row>
    <row r="826">
      <c r="C826" s="5"/>
      <c r="I826" s="5"/>
    </row>
    <row r="827">
      <c r="C827" s="5"/>
      <c r="I827" s="5"/>
    </row>
    <row r="828">
      <c r="C828" s="5"/>
      <c r="I828" s="5"/>
    </row>
    <row r="829">
      <c r="C829" s="5"/>
      <c r="I829" s="5"/>
    </row>
    <row r="830">
      <c r="C830" s="5"/>
      <c r="I830" s="5"/>
    </row>
    <row r="831">
      <c r="C831" s="5"/>
      <c r="I831" s="5"/>
    </row>
    <row r="832">
      <c r="C832" s="5"/>
      <c r="I832" s="5"/>
    </row>
    <row r="833">
      <c r="C833" s="5"/>
      <c r="I833" s="5"/>
    </row>
    <row r="834">
      <c r="C834" s="5"/>
      <c r="I834" s="5"/>
    </row>
    <row r="835">
      <c r="C835" s="5"/>
      <c r="I835" s="5"/>
    </row>
    <row r="836">
      <c r="C836" s="5"/>
      <c r="I836" s="5"/>
    </row>
    <row r="837">
      <c r="C837" s="5"/>
      <c r="I837" s="5"/>
    </row>
    <row r="838">
      <c r="C838" s="5"/>
      <c r="I838" s="5"/>
    </row>
    <row r="839">
      <c r="C839" s="5"/>
      <c r="I839" s="5"/>
    </row>
    <row r="840">
      <c r="C840" s="5"/>
      <c r="I840" s="5"/>
    </row>
    <row r="841">
      <c r="C841" s="5"/>
      <c r="I841" s="5"/>
    </row>
    <row r="842">
      <c r="C842" s="5"/>
      <c r="I842" s="5"/>
    </row>
    <row r="843">
      <c r="C843" s="5"/>
      <c r="I843" s="5"/>
    </row>
    <row r="844">
      <c r="C844" s="5"/>
      <c r="I844" s="5"/>
    </row>
    <row r="845">
      <c r="C845" s="5"/>
      <c r="I845" s="5"/>
    </row>
    <row r="846">
      <c r="C846" s="5"/>
      <c r="I846" s="5"/>
    </row>
    <row r="847">
      <c r="C847" s="5"/>
      <c r="I847" s="5"/>
    </row>
    <row r="848">
      <c r="C848" s="5"/>
      <c r="I848" s="5"/>
    </row>
    <row r="849">
      <c r="C849" s="5"/>
      <c r="I849" s="5"/>
    </row>
    <row r="850">
      <c r="C850" s="5"/>
      <c r="I850" s="5"/>
    </row>
    <row r="851">
      <c r="C851" s="5"/>
      <c r="I851" s="5"/>
    </row>
    <row r="852">
      <c r="C852" s="5"/>
      <c r="I852" s="5"/>
    </row>
    <row r="853">
      <c r="C853" s="5"/>
      <c r="I853" s="5"/>
    </row>
    <row r="854">
      <c r="C854" s="5"/>
      <c r="I854" s="5"/>
    </row>
    <row r="855">
      <c r="C855" s="5"/>
      <c r="I855" s="5"/>
    </row>
    <row r="856">
      <c r="C856" s="5"/>
      <c r="I856" s="5"/>
    </row>
    <row r="857">
      <c r="C857" s="5"/>
      <c r="I857" s="5"/>
    </row>
    <row r="858">
      <c r="C858" s="5"/>
      <c r="I858" s="5"/>
    </row>
    <row r="859">
      <c r="C859" s="5"/>
      <c r="I859" s="5"/>
    </row>
    <row r="860">
      <c r="C860" s="5"/>
      <c r="I860" s="5"/>
    </row>
    <row r="861">
      <c r="C861" s="5"/>
      <c r="I861" s="5"/>
    </row>
    <row r="862">
      <c r="C862" s="5"/>
      <c r="I862" s="5"/>
    </row>
    <row r="863">
      <c r="C863" s="5"/>
      <c r="I863" s="5"/>
    </row>
    <row r="864">
      <c r="C864" s="5"/>
      <c r="I864" s="5"/>
    </row>
    <row r="865">
      <c r="C865" s="5"/>
      <c r="I865" s="5"/>
    </row>
    <row r="866">
      <c r="C866" s="5"/>
      <c r="I866" s="5"/>
    </row>
    <row r="867">
      <c r="C867" s="5"/>
      <c r="I867" s="5"/>
    </row>
    <row r="868">
      <c r="C868" s="5"/>
      <c r="I868" s="5"/>
    </row>
    <row r="869">
      <c r="C869" s="5"/>
      <c r="I869" s="5"/>
    </row>
    <row r="870">
      <c r="C870" s="5"/>
      <c r="I870" s="5"/>
    </row>
    <row r="871">
      <c r="C871" s="5"/>
      <c r="I871" s="5"/>
    </row>
    <row r="872">
      <c r="C872" s="5"/>
      <c r="I872" s="5"/>
    </row>
    <row r="873">
      <c r="C873" s="5"/>
      <c r="I873" s="5"/>
    </row>
    <row r="874">
      <c r="C874" s="5"/>
      <c r="I874" s="5"/>
    </row>
    <row r="875">
      <c r="C875" s="5"/>
      <c r="I875" s="5"/>
    </row>
    <row r="876">
      <c r="C876" s="5"/>
      <c r="I876" s="5"/>
    </row>
    <row r="877">
      <c r="C877" s="5"/>
      <c r="I877" s="5"/>
    </row>
    <row r="878">
      <c r="C878" s="5"/>
      <c r="I878" s="5"/>
    </row>
    <row r="879">
      <c r="C879" s="5"/>
      <c r="I879" s="5"/>
    </row>
    <row r="880">
      <c r="C880" s="5"/>
      <c r="I880" s="5"/>
    </row>
    <row r="881">
      <c r="C881" s="5"/>
      <c r="I881" s="5"/>
    </row>
    <row r="882">
      <c r="C882" s="5"/>
      <c r="I882" s="5"/>
    </row>
    <row r="883">
      <c r="C883" s="5"/>
      <c r="I883" s="5"/>
    </row>
    <row r="884">
      <c r="C884" s="5"/>
      <c r="I884" s="5"/>
    </row>
    <row r="885">
      <c r="C885" s="5"/>
      <c r="I885" s="5"/>
    </row>
    <row r="886">
      <c r="C886" s="5"/>
      <c r="I886" s="5"/>
    </row>
    <row r="887">
      <c r="C887" s="5"/>
      <c r="I887" s="5"/>
    </row>
    <row r="888">
      <c r="C888" s="5"/>
      <c r="I888" s="5"/>
    </row>
    <row r="889">
      <c r="C889" s="5"/>
      <c r="I889" s="5"/>
    </row>
    <row r="890">
      <c r="C890" s="5"/>
      <c r="I890" s="5"/>
    </row>
    <row r="891">
      <c r="C891" s="5"/>
      <c r="I891" s="5"/>
    </row>
    <row r="892">
      <c r="C892" s="5"/>
      <c r="I892" s="5"/>
    </row>
    <row r="893">
      <c r="C893" s="5"/>
      <c r="I893" s="5"/>
    </row>
    <row r="894">
      <c r="C894" s="5"/>
      <c r="I894" s="5"/>
    </row>
    <row r="895">
      <c r="C895" s="5"/>
      <c r="I895" s="5"/>
    </row>
    <row r="896">
      <c r="C896" s="5"/>
      <c r="I896" s="5"/>
    </row>
    <row r="897">
      <c r="C897" s="5"/>
      <c r="I897" s="5"/>
    </row>
    <row r="898">
      <c r="C898" s="5"/>
      <c r="I898" s="5"/>
    </row>
    <row r="899">
      <c r="C899" s="5"/>
      <c r="I899" s="5"/>
    </row>
    <row r="900">
      <c r="C900" s="5"/>
      <c r="I900" s="5"/>
    </row>
    <row r="901">
      <c r="C901" s="5"/>
      <c r="I901" s="5"/>
    </row>
    <row r="902">
      <c r="C902" s="5"/>
      <c r="I902" s="5"/>
    </row>
    <row r="903">
      <c r="C903" s="5"/>
      <c r="I903" s="5"/>
    </row>
    <row r="904">
      <c r="C904" s="5"/>
      <c r="I904" s="5"/>
    </row>
    <row r="905">
      <c r="C905" s="5"/>
      <c r="I905" s="5"/>
    </row>
    <row r="906">
      <c r="C906" s="5"/>
      <c r="I906" s="5"/>
    </row>
    <row r="907">
      <c r="C907" s="5"/>
      <c r="I907" s="5"/>
    </row>
    <row r="908">
      <c r="C908" s="5"/>
      <c r="I908" s="5"/>
    </row>
    <row r="909">
      <c r="C909" s="5"/>
      <c r="I909" s="5"/>
    </row>
    <row r="910">
      <c r="C910" s="5"/>
      <c r="I910" s="5"/>
    </row>
    <row r="911">
      <c r="C911" s="5"/>
      <c r="I911" s="5"/>
    </row>
    <row r="912">
      <c r="C912" s="5"/>
      <c r="I912" s="5"/>
    </row>
    <row r="913">
      <c r="C913" s="5"/>
      <c r="I913" s="5"/>
    </row>
    <row r="914">
      <c r="C914" s="5"/>
      <c r="I914" s="5"/>
    </row>
    <row r="915">
      <c r="C915" s="5"/>
      <c r="I915" s="5"/>
    </row>
    <row r="916">
      <c r="C916" s="5"/>
      <c r="I916" s="5"/>
    </row>
    <row r="917">
      <c r="C917" s="5"/>
      <c r="I917" s="5"/>
    </row>
    <row r="918">
      <c r="C918" s="5"/>
      <c r="I918" s="5"/>
    </row>
    <row r="919">
      <c r="C919" s="5"/>
      <c r="I919" s="5"/>
    </row>
    <row r="920">
      <c r="C920" s="5"/>
      <c r="I920" s="5"/>
    </row>
    <row r="921">
      <c r="C921" s="5"/>
      <c r="I921" s="5"/>
    </row>
    <row r="922">
      <c r="C922" s="5"/>
      <c r="I922" s="5"/>
    </row>
    <row r="923">
      <c r="C923" s="5"/>
      <c r="I923" s="5"/>
    </row>
    <row r="924">
      <c r="C924" s="5"/>
      <c r="I924" s="5"/>
    </row>
    <row r="925">
      <c r="C925" s="5"/>
      <c r="I925" s="5"/>
    </row>
    <row r="926">
      <c r="C926" s="5"/>
      <c r="I926" s="5"/>
    </row>
    <row r="927">
      <c r="C927" s="5"/>
      <c r="I927" s="5"/>
    </row>
    <row r="928">
      <c r="C928" s="5"/>
      <c r="I928" s="5"/>
    </row>
    <row r="929">
      <c r="C929" s="5"/>
      <c r="I929" s="5"/>
    </row>
    <row r="930">
      <c r="C930" s="5"/>
      <c r="I930" s="5"/>
    </row>
    <row r="931">
      <c r="C931" s="5"/>
      <c r="I931" s="5"/>
    </row>
    <row r="932">
      <c r="C932" s="5"/>
      <c r="I932" s="5"/>
    </row>
    <row r="933">
      <c r="C933" s="5"/>
      <c r="I933" s="5"/>
    </row>
    <row r="934">
      <c r="C934" s="5"/>
      <c r="I934" s="5"/>
    </row>
    <row r="935">
      <c r="C935" s="5"/>
      <c r="I935" s="5"/>
    </row>
    <row r="936">
      <c r="C936" s="5"/>
      <c r="I936" s="5"/>
    </row>
    <row r="937">
      <c r="C937" s="5"/>
      <c r="I937" s="5"/>
    </row>
    <row r="938">
      <c r="C938" s="5"/>
      <c r="I938" s="5"/>
    </row>
    <row r="939">
      <c r="C939" s="5"/>
      <c r="I939" s="5"/>
    </row>
    <row r="940">
      <c r="C940" s="5"/>
      <c r="I940" s="5"/>
    </row>
    <row r="941">
      <c r="C941" s="5"/>
      <c r="I941" s="5"/>
    </row>
    <row r="942">
      <c r="C942" s="5"/>
      <c r="I942" s="5"/>
    </row>
    <row r="943">
      <c r="C943" s="5"/>
      <c r="I943" s="5"/>
    </row>
    <row r="944">
      <c r="C944" s="5"/>
      <c r="I944" s="5"/>
    </row>
    <row r="945">
      <c r="C945" s="5"/>
      <c r="I945" s="5"/>
    </row>
    <row r="946">
      <c r="C946" s="5"/>
      <c r="I946" s="5"/>
    </row>
    <row r="947">
      <c r="C947" s="5"/>
      <c r="I947" s="5"/>
    </row>
    <row r="948">
      <c r="C948" s="5"/>
      <c r="I948" s="5"/>
    </row>
    <row r="949">
      <c r="C949" s="5"/>
      <c r="I949" s="5"/>
    </row>
    <row r="950">
      <c r="C950" s="5"/>
      <c r="I950" s="5"/>
    </row>
    <row r="951">
      <c r="C951" s="5"/>
      <c r="I951" s="5"/>
    </row>
    <row r="952">
      <c r="C952" s="5"/>
      <c r="I952" s="5"/>
    </row>
    <row r="953">
      <c r="C953" s="5"/>
      <c r="I953" s="5"/>
    </row>
    <row r="954">
      <c r="C954" s="5"/>
      <c r="I954" s="5"/>
    </row>
    <row r="955">
      <c r="C955" s="5"/>
      <c r="I955" s="5"/>
    </row>
    <row r="956">
      <c r="C956" s="5"/>
      <c r="I956" s="5"/>
    </row>
    <row r="957">
      <c r="C957" s="5"/>
      <c r="I957" s="5"/>
    </row>
    <row r="958">
      <c r="C958" s="5"/>
      <c r="I958" s="5"/>
    </row>
    <row r="959">
      <c r="C959" s="5"/>
      <c r="I959" s="5"/>
    </row>
    <row r="960">
      <c r="C960" s="5"/>
      <c r="I960" s="5"/>
    </row>
    <row r="961">
      <c r="C961" s="5"/>
      <c r="I961" s="5"/>
    </row>
    <row r="962">
      <c r="C962" s="5"/>
      <c r="I962" s="5"/>
    </row>
    <row r="963">
      <c r="C963" s="5"/>
      <c r="I963" s="5"/>
    </row>
    <row r="964">
      <c r="C964" s="5"/>
      <c r="I964" s="5"/>
    </row>
    <row r="965">
      <c r="C965" s="5"/>
      <c r="I965" s="5"/>
    </row>
    <row r="966">
      <c r="C966" s="5"/>
      <c r="I966" s="5"/>
    </row>
    <row r="967">
      <c r="C967" s="5"/>
      <c r="I967" s="5"/>
    </row>
    <row r="968">
      <c r="C968" s="5"/>
      <c r="I968" s="5"/>
    </row>
    <row r="969">
      <c r="C969" s="5"/>
      <c r="I969" s="5"/>
    </row>
    <row r="970">
      <c r="C970" s="5"/>
      <c r="I970" s="5"/>
    </row>
    <row r="971">
      <c r="C971" s="5"/>
      <c r="I971" s="5"/>
    </row>
    <row r="972">
      <c r="C972" s="5"/>
      <c r="I972" s="5"/>
    </row>
    <row r="973">
      <c r="C973" s="5"/>
      <c r="I973" s="5"/>
    </row>
    <row r="974">
      <c r="C974" s="5"/>
      <c r="I974" s="5"/>
    </row>
    <row r="975">
      <c r="C975" s="5"/>
      <c r="I975" s="5"/>
    </row>
    <row r="976">
      <c r="C976" s="5"/>
      <c r="I976" s="5"/>
    </row>
    <row r="977">
      <c r="C977" s="5"/>
      <c r="I977" s="5"/>
    </row>
    <row r="978">
      <c r="C978" s="5"/>
      <c r="I978" s="5"/>
    </row>
    <row r="979">
      <c r="C979" s="5"/>
      <c r="I979" s="5"/>
    </row>
    <row r="980">
      <c r="C980" s="5"/>
      <c r="I980" s="5"/>
    </row>
    <row r="981">
      <c r="C981" s="5"/>
      <c r="I981" s="5"/>
    </row>
    <row r="982">
      <c r="C982" s="5"/>
      <c r="I982" s="5"/>
    </row>
    <row r="983">
      <c r="C983" s="5"/>
      <c r="I983" s="5"/>
    </row>
    <row r="984">
      <c r="C984" s="5"/>
      <c r="I984" s="5"/>
    </row>
    <row r="985">
      <c r="C985" s="5"/>
      <c r="I985" s="5"/>
    </row>
    <row r="986">
      <c r="C986" s="5"/>
      <c r="I986" s="5"/>
    </row>
    <row r="987">
      <c r="C987" s="5"/>
      <c r="I987" s="5"/>
    </row>
    <row r="988">
      <c r="C988" s="5"/>
      <c r="I988" s="5"/>
    </row>
    <row r="989">
      <c r="C989" s="5"/>
      <c r="I989" s="5"/>
    </row>
    <row r="990">
      <c r="C990" s="5"/>
      <c r="I990" s="5"/>
    </row>
    <row r="991">
      <c r="C991" s="5"/>
      <c r="I991" s="5"/>
    </row>
    <row r="992">
      <c r="C992" s="5"/>
      <c r="I992" s="5"/>
    </row>
    <row r="993">
      <c r="C993" s="5"/>
      <c r="I993" s="5"/>
    </row>
    <row r="994">
      <c r="C994" s="5"/>
      <c r="I994" s="5"/>
    </row>
    <row r="995">
      <c r="C995" s="5"/>
      <c r="I995" s="5"/>
    </row>
    <row r="996">
      <c r="C996" s="5"/>
      <c r="I996" s="5"/>
    </row>
    <row r="997">
      <c r="C997" s="5"/>
      <c r="I997" s="5"/>
    </row>
    <row r="998">
      <c r="C998" s="5"/>
      <c r="I998" s="5"/>
    </row>
    <row r="999">
      <c r="C999" s="5"/>
      <c r="I999" s="5"/>
    </row>
    <row r="1000">
      <c r="C1000" s="5"/>
      <c r="I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13"/>
    <col customWidth="1" min="2" max="2" width="18.75"/>
    <col customWidth="1" min="3" max="3" width="61.63"/>
    <col customWidth="1" min="4" max="4" width="10.63"/>
    <col customWidth="1" min="5" max="5" width="15.5"/>
    <col customWidth="1" min="6" max="6" width="7.63"/>
    <col customWidth="1" min="7" max="7" width="14.75"/>
    <col customWidth="1" min="8" max="8" width="8.25"/>
    <col customWidth="1" min="9" max="9" width="8.5"/>
    <col customWidth="1" min="10" max="10" width="26.25"/>
  </cols>
  <sheetData>
    <row r="1">
      <c r="A1" s="6" t="s">
        <v>0</v>
      </c>
      <c r="B1" s="6" t="s">
        <v>76</v>
      </c>
      <c r="C1" s="6" t="s">
        <v>3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82</v>
      </c>
      <c r="I1" s="6" t="s">
        <v>83</v>
      </c>
      <c r="J1" s="7" t="s">
        <v>85</v>
      </c>
    </row>
    <row r="2">
      <c r="A2" s="8" t="s">
        <v>67</v>
      </c>
      <c r="B2" s="12" t="s">
        <v>309</v>
      </c>
      <c r="C2" s="20" t="s">
        <v>97</v>
      </c>
      <c r="D2" s="12" t="s">
        <v>98</v>
      </c>
      <c r="E2" s="12" t="s">
        <v>99</v>
      </c>
      <c r="F2" s="12"/>
      <c r="G2" s="12" t="s">
        <v>100</v>
      </c>
      <c r="H2" s="12" t="s">
        <v>101</v>
      </c>
      <c r="I2" s="12" t="s">
        <v>102</v>
      </c>
      <c r="J2" s="13"/>
    </row>
    <row r="3">
      <c r="A3" s="14" t="s">
        <v>67</v>
      </c>
      <c r="B3" s="3" t="s">
        <v>96</v>
      </c>
      <c r="C3" s="4" t="s">
        <v>310</v>
      </c>
      <c r="D3" s="3" t="s">
        <v>98</v>
      </c>
      <c r="E3" s="3" t="s">
        <v>118</v>
      </c>
      <c r="H3" s="3" t="s">
        <v>101</v>
      </c>
      <c r="I3" s="3" t="s">
        <v>102</v>
      </c>
      <c r="J3" s="31" t="s">
        <v>299</v>
      </c>
    </row>
    <row r="4">
      <c r="A4" s="14" t="s">
        <v>67</v>
      </c>
      <c r="B4" s="3" t="s">
        <v>311</v>
      </c>
      <c r="C4" s="16" t="s">
        <v>312</v>
      </c>
      <c r="D4" s="3" t="s">
        <v>98</v>
      </c>
      <c r="E4" s="3" t="s">
        <v>118</v>
      </c>
      <c r="H4" s="3" t="s">
        <v>101</v>
      </c>
      <c r="I4" s="3" t="s">
        <v>102</v>
      </c>
      <c r="J4" s="18" t="s">
        <v>313</v>
      </c>
    </row>
    <row r="5">
      <c r="A5" s="14" t="s">
        <v>67</v>
      </c>
      <c r="B5" s="3" t="s">
        <v>314</v>
      </c>
      <c r="C5" s="16" t="s">
        <v>315</v>
      </c>
      <c r="D5" s="3" t="s">
        <v>109</v>
      </c>
      <c r="F5" s="3"/>
      <c r="G5" s="3" t="s">
        <v>112</v>
      </c>
      <c r="H5" s="3" t="s">
        <v>102</v>
      </c>
      <c r="I5" s="3" t="s">
        <v>102</v>
      </c>
      <c r="J5" s="18"/>
    </row>
    <row r="6">
      <c r="A6" s="14" t="s">
        <v>67</v>
      </c>
      <c r="B6" s="3" t="s">
        <v>316</v>
      </c>
      <c r="C6" s="16" t="s">
        <v>317</v>
      </c>
      <c r="D6" s="3" t="s">
        <v>105</v>
      </c>
      <c r="F6" s="3"/>
      <c r="G6" s="3" t="s">
        <v>112</v>
      </c>
      <c r="H6" s="3" t="s">
        <v>102</v>
      </c>
      <c r="I6" s="3" t="s">
        <v>102</v>
      </c>
      <c r="J6" s="18"/>
    </row>
    <row r="7">
      <c r="A7" s="14" t="s">
        <v>67</v>
      </c>
      <c r="B7" s="3" t="s">
        <v>318</v>
      </c>
      <c r="C7" s="3" t="s">
        <v>319</v>
      </c>
      <c r="D7" s="3" t="s">
        <v>115</v>
      </c>
      <c r="F7" s="3"/>
      <c r="G7" s="3" t="s">
        <v>112</v>
      </c>
      <c r="H7" s="3" t="s">
        <v>102</v>
      </c>
      <c r="I7" s="3" t="s">
        <v>101</v>
      </c>
      <c r="J7" s="18"/>
    </row>
    <row r="8">
      <c r="A8" s="14" t="s">
        <v>67</v>
      </c>
      <c r="B8" s="3" t="s">
        <v>320</v>
      </c>
      <c r="C8" s="3" t="s">
        <v>321</v>
      </c>
      <c r="D8" s="3" t="s">
        <v>115</v>
      </c>
      <c r="F8" s="3"/>
      <c r="G8" s="3" t="s">
        <v>112</v>
      </c>
      <c r="H8" s="3" t="s">
        <v>102</v>
      </c>
      <c r="I8" s="3" t="s">
        <v>101</v>
      </c>
      <c r="J8" s="18"/>
    </row>
    <row r="9">
      <c r="A9" s="14" t="s">
        <v>67</v>
      </c>
      <c r="B9" s="3" t="s">
        <v>322</v>
      </c>
      <c r="C9" s="4" t="s">
        <v>323</v>
      </c>
      <c r="D9" s="3" t="s">
        <v>98</v>
      </c>
      <c r="E9" s="3" t="s">
        <v>118</v>
      </c>
      <c r="F9" s="3"/>
      <c r="G9" s="3" t="s">
        <v>112</v>
      </c>
      <c r="H9" s="3" t="s">
        <v>102</v>
      </c>
      <c r="I9" s="3" t="s">
        <v>102</v>
      </c>
      <c r="J9" s="31" t="s">
        <v>324</v>
      </c>
    </row>
    <row r="10">
      <c r="A10" s="8" t="s">
        <v>70</v>
      </c>
      <c r="B10" s="12" t="s">
        <v>325</v>
      </c>
      <c r="C10" s="20" t="s">
        <v>97</v>
      </c>
      <c r="D10" s="12" t="s">
        <v>98</v>
      </c>
      <c r="E10" s="12" t="s">
        <v>99</v>
      </c>
      <c r="F10" s="12"/>
      <c r="G10" s="12" t="s">
        <v>100</v>
      </c>
      <c r="H10" s="12" t="s">
        <v>101</v>
      </c>
      <c r="I10" s="12" t="s">
        <v>102</v>
      </c>
      <c r="J10" s="13"/>
    </row>
    <row r="11">
      <c r="A11" s="14" t="s">
        <v>70</v>
      </c>
      <c r="B11" s="3" t="s">
        <v>143</v>
      </c>
      <c r="C11" s="4" t="s">
        <v>326</v>
      </c>
      <c r="D11" s="3" t="s">
        <v>98</v>
      </c>
      <c r="E11" s="3" t="s">
        <v>118</v>
      </c>
      <c r="H11" s="3" t="s">
        <v>101</v>
      </c>
      <c r="I11" s="3" t="s">
        <v>102</v>
      </c>
      <c r="J11" s="31" t="s">
        <v>235</v>
      </c>
    </row>
    <row r="12">
      <c r="A12" s="14" t="s">
        <v>70</v>
      </c>
      <c r="B12" s="3" t="s">
        <v>327</v>
      </c>
      <c r="C12" s="16" t="s">
        <v>328</v>
      </c>
      <c r="D12" s="3" t="s">
        <v>98</v>
      </c>
      <c r="E12" s="3" t="s">
        <v>118</v>
      </c>
      <c r="H12" s="3" t="s">
        <v>101</v>
      </c>
      <c r="I12" s="3" t="s">
        <v>102</v>
      </c>
      <c r="J12" s="18" t="s">
        <v>329</v>
      </c>
    </row>
    <row r="13">
      <c r="A13" s="14" t="s">
        <v>70</v>
      </c>
      <c r="B13" s="3" t="s">
        <v>330</v>
      </c>
      <c r="C13" s="16" t="s">
        <v>331</v>
      </c>
      <c r="D13" s="3" t="s">
        <v>109</v>
      </c>
      <c r="F13" s="3"/>
      <c r="G13" s="3" t="s">
        <v>112</v>
      </c>
      <c r="H13" s="3" t="s">
        <v>102</v>
      </c>
      <c r="I13" s="3" t="s">
        <v>102</v>
      </c>
      <c r="J13" s="18"/>
    </row>
    <row r="14">
      <c r="A14" s="14" t="s">
        <v>70</v>
      </c>
      <c r="B14" s="3" t="s">
        <v>332</v>
      </c>
      <c r="C14" s="16" t="s">
        <v>333</v>
      </c>
      <c r="D14" s="3" t="s">
        <v>105</v>
      </c>
      <c r="F14" s="3"/>
      <c r="G14" s="3" t="s">
        <v>112</v>
      </c>
      <c r="H14" s="3" t="s">
        <v>102</v>
      </c>
      <c r="I14" s="3" t="s">
        <v>102</v>
      </c>
      <c r="J14" s="18"/>
    </row>
    <row r="15">
      <c r="A15" s="14" t="s">
        <v>70</v>
      </c>
      <c r="B15" s="3" t="s">
        <v>334</v>
      </c>
      <c r="C15" s="3" t="s">
        <v>335</v>
      </c>
      <c r="D15" s="3" t="s">
        <v>115</v>
      </c>
      <c r="F15" s="3"/>
      <c r="G15" s="3" t="s">
        <v>112</v>
      </c>
      <c r="H15" s="3" t="s">
        <v>102</v>
      </c>
      <c r="I15" s="3" t="s">
        <v>101</v>
      </c>
      <c r="J15" s="18"/>
    </row>
    <row r="16">
      <c r="A16" s="14" t="s">
        <v>70</v>
      </c>
      <c r="B16" s="3" t="s">
        <v>336</v>
      </c>
      <c r="C16" s="3" t="s">
        <v>337</v>
      </c>
      <c r="D16" s="3" t="s">
        <v>115</v>
      </c>
      <c r="F16" s="3"/>
      <c r="G16" s="3" t="s">
        <v>112</v>
      </c>
      <c r="H16" s="3" t="s">
        <v>102</v>
      </c>
      <c r="I16" s="3" t="s">
        <v>101</v>
      </c>
      <c r="J16" s="18"/>
    </row>
    <row r="17">
      <c r="A17" s="14" t="s">
        <v>70</v>
      </c>
      <c r="B17" s="3" t="s">
        <v>322</v>
      </c>
      <c r="C17" s="4" t="s">
        <v>323</v>
      </c>
      <c r="D17" s="3" t="s">
        <v>98</v>
      </c>
      <c r="E17" s="3" t="s">
        <v>118</v>
      </c>
      <c r="F17" s="3"/>
      <c r="G17" s="3" t="s">
        <v>112</v>
      </c>
      <c r="H17" s="3" t="s">
        <v>102</v>
      </c>
      <c r="I17" s="3" t="s">
        <v>102</v>
      </c>
      <c r="J17" s="31" t="s">
        <v>324</v>
      </c>
    </row>
    <row r="18">
      <c r="A18" s="8" t="s">
        <v>72</v>
      </c>
      <c r="B18" s="12" t="s">
        <v>338</v>
      </c>
      <c r="C18" s="20" t="s">
        <v>97</v>
      </c>
      <c r="D18" s="12" t="s">
        <v>98</v>
      </c>
      <c r="E18" s="12" t="s">
        <v>99</v>
      </c>
      <c r="F18" s="12"/>
      <c r="G18" s="12" t="s">
        <v>100</v>
      </c>
      <c r="H18" s="12" t="s">
        <v>101</v>
      </c>
      <c r="I18" s="12" t="s">
        <v>102</v>
      </c>
      <c r="J18" s="13"/>
    </row>
    <row r="19">
      <c r="A19" s="14" t="s">
        <v>72</v>
      </c>
      <c r="B19" s="3" t="s">
        <v>240</v>
      </c>
      <c r="C19" s="4" t="s">
        <v>339</v>
      </c>
      <c r="D19" s="3" t="s">
        <v>98</v>
      </c>
      <c r="E19" s="3" t="s">
        <v>118</v>
      </c>
      <c r="H19" s="3" t="s">
        <v>101</v>
      </c>
      <c r="I19" s="3" t="s">
        <v>102</v>
      </c>
      <c r="J19" s="31" t="s">
        <v>340</v>
      </c>
    </row>
    <row r="20">
      <c r="A20" s="14" t="s">
        <v>72</v>
      </c>
      <c r="B20" s="3" t="s">
        <v>341</v>
      </c>
      <c r="C20" s="16" t="s">
        <v>342</v>
      </c>
      <c r="D20" s="3" t="s">
        <v>98</v>
      </c>
      <c r="E20" s="3" t="s">
        <v>118</v>
      </c>
      <c r="H20" s="3" t="s">
        <v>101</v>
      </c>
      <c r="I20" s="3" t="s">
        <v>102</v>
      </c>
      <c r="J20" s="18" t="s">
        <v>343</v>
      </c>
    </row>
    <row r="21">
      <c r="A21" s="14" t="s">
        <v>72</v>
      </c>
      <c r="B21" s="3" t="s">
        <v>344</v>
      </c>
      <c r="C21" s="16" t="s">
        <v>345</v>
      </c>
      <c r="D21" s="3" t="s">
        <v>109</v>
      </c>
      <c r="F21" s="3"/>
      <c r="G21" s="3" t="s">
        <v>112</v>
      </c>
      <c r="H21" s="3" t="s">
        <v>102</v>
      </c>
      <c r="I21" s="3" t="s">
        <v>102</v>
      </c>
      <c r="J21" s="18"/>
    </row>
    <row r="22">
      <c r="A22" s="14" t="s">
        <v>72</v>
      </c>
      <c r="B22" s="3" t="s">
        <v>346</v>
      </c>
      <c r="C22" s="16" t="s">
        <v>347</v>
      </c>
      <c r="D22" s="3" t="s">
        <v>105</v>
      </c>
      <c r="F22" s="3"/>
      <c r="G22" s="3" t="s">
        <v>112</v>
      </c>
      <c r="H22" s="3" t="s">
        <v>102</v>
      </c>
      <c r="I22" s="3" t="s">
        <v>102</v>
      </c>
      <c r="J22" s="18"/>
    </row>
    <row r="23">
      <c r="A23" s="14" t="s">
        <v>72</v>
      </c>
      <c r="B23" s="3" t="s">
        <v>348</v>
      </c>
      <c r="C23" s="3" t="s">
        <v>349</v>
      </c>
      <c r="D23" s="3" t="s">
        <v>115</v>
      </c>
      <c r="F23" s="3"/>
      <c r="G23" s="3" t="s">
        <v>112</v>
      </c>
      <c r="H23" s="3" t="s">
        <v>102</v>
      </c>
      <c r="I23" s="3" t="s">
        <v>101</v>
      </c>
      <c r="J23" s="18"/>
    </row>
    <row r="24">
      <c r="A24" s="14" t="s">
        <v>72</v>
      </c>
      <c r="B24" s="3" t="s">
        <v>350</v>
      </c>
      <c r="C24" s="3" t="s">
        <v>351</v>
      </c>
      <c r="D24" s="3" t="s">
        <v>115</v>
      </c>
      <c r="F24" s="3"/>
      <c r="G24" s="3" t="s">
        <v>112</v>
      </c>
      <c r="H24" s="3" t="s">
        <v>102</v>
      </c>
      <c r="I24" s="3" t="s">
        <v>101</v>
      </c>
      <c r="J24" s="18"/>
    </row>
    <row r="25">
      <c r="A25" s="14" t="s">
        <v>72</v>
      </c>
      <c r="B25" s="3" t="s">
        <v>322</v>
      </c>
      <c r="C25" s="4" t="s">
        <v>352</v>
      </c>
      <c r="D25" s="3" t="s">
        <v>98</v>
      </c>
      <c r="E25" s="3" t="s">
        <v>118</v>
      </c>
      <c r="F25" s="3"/>
      <c r="G25" s="3" t="s">
        <v>112</v>
      </c>
      <c r="H25" s="3" t="s">
        <v>102</v>
      </c>
      <c r="I25" s="3" t="s">
        <v>102</v>
      </c>
      <c r="J25" s="31" t="s">
        <v>324</v>
      </c>
    </row>
    <row r="26">
      <c r="A26" s="8" t="s">
        <v>74</v>
      </c>
      <c r="B26" s="12" t="s">
        <v>322</v>
      </c>
      <c r="C26" s="20" t="s">
        <v>97</v>
      </c>
      <c r="D26" s="12" t="s">
        <v>98</v>
      </c>
      <c r="E26" s="12" t="s">
        <v>99</v>
      </c>
      <c r="F26" s="12"/>
      <c r="G26" s="12" t="s">
        <v>100</v>
      </c>
      <c r="H26" s="12" t="s">
        <v>101</v>
      </c>
      <c r="I26" s="12" t="s">
        <v>102</v>
      </c>
      <c r="J26" s="13"/>
    </row>
    <row r="27">
      <c r="A27" s="14" t="s">
        <v>74</v>
      </c>
      <c r="B27" s="3" t="s">
        <v>353</v>
      </c>
      <c r="C27" s="3" t="s">
        <v>354</v>
      </c>
      <c r="D27" s="3" t="s">
        <v>109</v>
      </c>
      <c r="H27" s="3" t="s">
        <v>101</v>
      </c>
      <c r="I27" s="3" t="s">
        <v>102</v>
      </c>
      <c r="J27" s="18"/>
    </row>
    <row r="28">
      <c r="A28" s="14" t="s">
        <v>74</v>
      </c>
      <c r="B28" s="3" t="s">
        <v>355</v>
      </c>
      <c r="C28" s="16" t="s">
        <v>356</v>
      </c>
      <c r="D28" s="3" t="s">
        <v>105</v>
      </c>
      <c r="F28" s="3"/>
      <c r="G28" s="3" t="s">
        <v>112</v>
      </c>
      <c r="H28" s="3" t="s">
        <v>102</v>
      </c>
      <c r="I28" s="3" t="s">
        <v>102</v>
      </c>
      <c r="J28" s="18"/>
    </row>
    <row r="29">
      <c r="A29" s="14" t="s">
        <v>74</v>
      </c>
      <c r="B29" s="3" t="s">
        <v>357</v>
      </c>
      <c r="C29" s="16" t="s">
        <v>358</v>
      </c>
      <c r="D29" s="3" t="s">
        <v>359</v>
      </c>
      <c r="F29" s="3"/>
      <c r="G29" s="3" t="s">
        <v>112</v>
      </c>
      <c r="H29" s="3" t="s">
        <v>102</v>
      </c>
      <c r="I29" s="3" t="s">
        <v>102</v>
      </c>
      <c r="J29" s="18"/>
    </row>
    <row r="30">
      <c r="A30" s="14" t="s">
        <v>74</v>
      </c>
      <c r="B30" s="3" t="s">
        <v>360</v>
      </c>
      <c r="C30" s="16" t="s">
        <v>361</v>
      </c>
      <c r="D30" s="3" t="s">
        <v>109</v>
      </c>
      <c r="F30" s="3"/>
      <c r="G30" s="3" t="s">
        <v>112</v>
      </c>
      <c r="H30" s="3" t="s">
        <v>102</v>
      </c>
      <c r="I30" s="3" t="s">
        <v>102</v>
      </c>
      <c r="J30" s="18"/>
    </row>
    <row r="31">
      <c r="A31" s="14" t="s">
        <v>74</v>
      </c>
      <c r="B31" s="3" t="s">
        <v>362</v>
      </c>
      <c r="C31" s="16" t="s">
        <v>363</v>
      </c>
      <c r="D31" s="3" t="s">
        <v>105</v>
      </c>
      <c r="F31" s="3"/>
      <c r="G31" s="3" t="s">
        <v>112</v>
      </c>
      <c r="H31" s="3" t="s">
        <v>102</v>
      </c>
      <c r="I31" s="3" t="s">
        <v>102</v>
      </c>
      <c r="J31" s="18"/>
    </row>
    <row r="32">
      <c r="A32" s="14" t="s">
        <v>74</v>
      </c>
      <c r="B32" s="3" t="s">
        <v>364</v>
      </c>
      <c r="C32" s="16" t="s">
        <v>365</v>
      </c>
      <c r="D32" s="3" t="s">
        <v>105</v>
      </c>
      <c r="F32" s="3"/>
      <c r="G32" s="3" t="s">
        <v>112</v>
      </c>
      <c r="H32" s="3" t="s">
        <v>102</v>
      </c>
      <c r="I32" s="3" t="s">
        <v>102</v>
      </c>
      <c r="J32" s="18"/>
    </row>
    <row r="33">
      <c r="A33" s="14" t="s">
        <v>74</v>
      </c>
      <c r="B33" s="3" t="s">
        <v>366</v>
      </c>
      <c r="C33" s="16" t="s">
        <v>367</v>
      </c>
      <c r="D33" s="3" t="s">
        <v>98</v>
      </c>
      <c r="E33" s="3" t="s">
        <v>118</v>
      </c>
      <c r="H33" s="3" t="s">
        <v>101</v>
      </c>
      <c r="I33" s="3" t="s">
        <v>102</v>
      </c>
      <c r="J33" s="31" t="s">
        <v>368</v>
      </c>
    </row>
    <row r="34">
      <c r="A34" s="14" t="s">
        <v>74</v>
      </c>
      <c r="B34" s="3" t="s">
        <v>96</v>
      </c>
      <c r="C34" s="4" t="s">
        <v>369</v>
      </c>
      <c r="D34" s="3" t="s">
        <v>98</v>
      </c>
      <c r="E34" s="3" t="s">
        <v>118</v>
      </c>
      <c r="F34" s="3"/>
      <c r="G34" s="3" t="s">
        <v>112</v>
      </c>
      <c r="H34" s="3" t="s">
        <v>102</v>
      </c>
      <c r="I34" s="3" t="s">
        <v>101</v>
      </c>
      <c r="J34" s="31" t="s">
        <v>299</v>
      </c>
    </row>
    <row r="35">
      <c r="A35" s="21" t="s">
        <v>74</v>
      </c>
      <c r="B35" s="22" t="s">
        <v>143</v>
      </c>
      <c r="C35" s="23" t="s">
        <v>370</v>
      </c>
      <c r="D35" s="22" t="s">
        <v>98</v>
      </c>
      <c r="E35" s="22" t="s">
        <v>118</v>
      </c>
      <c r="F35" s="22"/>
      <c r="G35" s="22" t="s">
        <v>112</v>
      </c>
      <c r="H35" s="22" t="s">
        <v>102</v>
      </c>
      <c r="I35" s="22" t="s">
        <v>101</v>
      </c>
      <c r="J35" s="37" t="s">
        <v>235</v>
      </c>
    </row>
    <row r="36">
      <c r="J36" s="5"/>
    </row>
    <row r="37">
      <c r="J37" s="5"/>
    </row>
    <row r="38">
      <c r="J38" s="5"/>
    </row>
    <row r="39">
      <c r="J39" s="5"/>
    </row>
    <row r="40">
      <c r="J40" s="5"/>
    </row>
    <row r="41">
      <c r="J41" s="5"/>
    </row>
    <row r="42">
      <c r="J42" s="5"/>
    </row>
    <row r="43">
      <c r="J43" s="5"/>
    </row>
    <row r="44">
      <c r="J44" s="5"/>
    </row>
    <row r="45">
      <c r="J45" s="5"/>
    </row>
    <row r="46">
      <c r="J46" s="5"/>
    </row>
    <row r="47">
      <c r="J47" s="5"/>
    </row>
    <row r="48">
      <c r="J48" s="5"/>
    </row>
    <row r="49">
      <c r="J49" s="5"/>
    </row>
    <row r="50">
      <c r="J50" s="5"/>
    </row>
    <row r="51">
      <c r="J51" s="5"/>
    </row>
    <row r="52">
      <c r="J52" s="5"/>
    </row>
    <row r="53">
      <c r="J53" s="5"/>
    </row>
    <row r="54">
      <c r="J54" s="5"/>
    </row>
    <row r="55">
      <c r="J55" s="5"/>
    </row>
    <row r="56">
      <c r="J56" s="5"/>
    </row>
    <row r="57">
      <c r="J57" s="5"/>
    </row>
    <row r="58">
      <c r="J58" s="5"/>
    </row>
    <row r="59">
      <c r="J59" s="5"/>
    </row>
    <row r="60">
      <c r="J60" s="5"/>
    </row>
    <row r="61">
      <c r="J61" s="5"/>
    </row>
    <row r="62">
      <c r="J62" s="5"/>
    </row>
    <row r="63">
      <c r="J63" s="5"/>
    </row>
    <row r="64">
      <c r="J64" s="5"/>
    </row>
    <row r="65">
      <c r="J65" s="5"/>
    </row>
    <row r="66">
      <c r="J66" s="5"/>
    </row>
    <row r="67">
      <c r="J67" s="5"/>
    </row>
    <row r="68">
      <c r="J68" s="5"/>
    </row>
    <row r="69">
      <c r="J69" s="5"/>
    </row>
    <row r="70">
      <c r="J70" s="5"/>
    </row>
    <row r="71">
      <c r="J71" s="5"/>
    </row>
    <row r="72">
      <c r="J72" s="5"/>
    </row>
    <row r="73">
      <c r="J73" s="5"/>
    </row>
    <row r="74">
      <c r="J74" s="5"/>
    </row>
    <row r="75">
      <c r="J75" s="5"/>
    </row>
    <row r="76">
      <c r="J76" s="5"/>
    </row>
    <row r="77">
      <c r="J77" s="5"/>
    </row>
    <row r="78">
      <c r="J78" s="5"/>
    </row>
    <row r="79">
      <c r="J79" s="5"/>
    </row>
    <row r="80">
      <c r="J80" s="5"/>
    </row>
    <row r="81">
      <c r="J81" s="5"/>
    </row>
    <row r="82">
      <c r="J82" s="5"/>
    </row>
    <row r="83">
      <c r="J83" s="5"/>
    </row>
    <row r="84">
      <c r="J84" s="5"/>
    </row>
    <row r="85">
      <c r="J85" s="5"/>
    </row>
    <row r="86">
      <c r="J86" s="5"/>
    </row>
    <row r="87">
      <c r="J87" s="5"/>
    </row>
    <row r="88">
      <c r="J88" s="5"/>
    </row>
    <row r="89">
      <c r="J89" s="5"/>
    </row>
    <row r="90">
      <c r="J90" s="5"/>
    </row>
    <row r="91">
      <c r="J91" s="5"/>
    </row>
    <row r="92">
      <c r="J92" s="5"/>
    </row>
    <row r="93">
      <c r="J93" s="5"/>
    </row>
    <row r="94">
      <c r="J94" s="5"/>
    </row>
    <row r="95">
      <c r="J95" s="5"/>
    </row>
    <row r="96">
      <c r="J96" s="5"/>
    </row>
    <row r="97">
      <c r="J97" s="5"/>
    </row>
    <row r="98">
      <c r="J98" s="5"/>
    </row>
    <row r="99">
      <c r="J99" s="5"/>
    </row>
    <row r="100">
      <c r="J100" s="5"/>
    </row>
    <row r="101">
      <c r="J101" s="5"/>
    </row>
    <row r="102">
      <c r="J102" s="5"/>
    </row>
    <row r="103">
      <c r="J103" s="5"/>
    </row>
    <row r="104">
      <c r="J104" s="5"/>
    </row>
    <row r="105">
      <c r="J105" s="5"/>
    </row>
    <row r="106">
      <c r="J106" s="5"/>
    </row>
    <row r="107">
      <c r="J107" s="5"/>
    </row>
    <row r="108">
      <c r="J108" s="5"/>
    </row>
    <row r="109">
      <c r="J109" s="5"/>
    </row>
    <row r="110">
      <c r="J110" s="5"/>
    </row>
    <row r="111">
      <c r="J111" s="5"/>
    </row>
    <row r="112">
      <c r="J112" s="5"/>
    </row>
    <row r="113">
      <c r="J113" s="5"/>
    </row>
    <row r="114">
      <c r="J114" s="5"/>
    </row>
    <row r="115">
      <c r="J115" s="5"/>
    </row>
    <row r="116">
      <c r="J116" s="5"/>
    </row>
    <row r="117">
      <c r="J117" s="5"/>
    </row>
    <row r="118">
      <c r="J118" s="5"/>
    </row>
    <row r="119">
      <c r="J119" s="5"/>
    </row>
    <row r="120">
      <c r="J120" s="5"/>
    </row>
    <row r="121">
      <c r="J121" s="5"/>
    </row>
    <row r="122">
      <c r="J122" s="5"/>
    </row>
    <row r="123">
      <c r="J123" s="5"/>
    </row>
    <row r="124">
      <c r="J124" s="5"/>
    </row>
    <row r="125">
      <c r="J125" s="5"/>
    </row>
    <row r="126">
      <c r="J126" s="5"/>
    </row>
    <row r="127">
      <c r="J127" s="5"/>
    </row>
    <row r="128">
      <c r="J128" s="5"/>
    </row>
    <row r="129">
      <c r="J129" s="5"/>
    </row>
    <row r="130">
      <c r="J130" s="5"/>
    </row>
    <row r="131">
      <c r="J131" s="5"/>
    </row>
    <row r="132">
      <c r="J132" s="5"/>
    </row>
    <row r="133">
      <c r="J133" s="5"/>
    </row>
    <row r="134">
      <c r="J134" s="5"/>
    </row>
    <row r="135">
      <c r="J135" s="5"/>
    </row>
    <row r="136">
      <c r="J136" s="5"/>
    </row>
    <row r="137">
      <c r="J137" s="5"/>
    </row>
    <row r="138">
      <c r="J138" s="5"/>
    </row>
    <row r="139">
      <c r="J139" s="5"/>
    </row>
    <row r="140">
      <c r="J140" s="5"/>
    </row>
    <row r="141">
      <c r="J141" s="5"/>
    </row>
    <row r="142">
      <c r="J142" s="5"/>
    </row>
    <row r="143">
      <c r="J143" s="5"/>
    </row>
    <row r="144">
      <c r="J144" s="5"/>
    </row>
    <row r="145">
      <c r="J145" s="5"/>
    </row>
    <row r="146">
      <c r="J146" s="5"/>
    </row>
    <row r="147">
      <c r="J147" s="5"/>
    </row>
    <row r="148">
      <c r="J148" s="5"/>
    </row>
    <row r="149">
      <c r="J149" s="5"/>
    </row>
    <row r="150">
      <c r="J150" s="5"/>
    </row>
    <row r="151">
      <c r="J151" s="5"/>
    </row>
    <row r="152">
      <c r="J152" s="5"/>
    </row>
    <row r="153">
      <c r="J153" s="5"/>
    </row>
    <row r="154">
      <c r="J154" s="5"/>
    </row>
    <row r="155">
      <c r="J155" s="5"/>
    </row>
    <row r="156">
      <c r="J156" s="5"/>
    </row>
    <row r="157">
      <c r="J157" s="5"/>
    </row>
    <row r="158">
      <c r="J158" s="5"/>
    </row>
    <row r="159">
      <c r="J159" s="5"/>
    </row>
    <row r="160">
      <c r="J160" s="5"/>
    </row>
    <row r="161">
      <c r="J161" s="5"/>
    </row>
    <row r="162">
      <c r="J162" s="5"/>
    </row>
    <row r="163">
      <c r="J163" s="5"/>
    </row>
    <row r="164">
      <c r="J164" s="5"/>
    </row>
    <row r="165">
      <c r="J165" s="5"/>
    </row>
    <row r="166">
      <c r="J166" s="5"/>
    </row>
    <row r="167">
      <c r="J167" s="5"/>
    </row>
    <row r="168">
      <c r="J168" s="5"/>
    </row>
    <row r="169">
      <c r="J169" s="5"/>
    </row>
    <row r="170">
      <c r="J170" s="5"/>
    </row>
    <row r="171">
      <c r="J171" s="5"/>
    </row>
    <row r="172">
      <c r="J172" s="5"/>
    </row>
    <row r="173">
      <c r="J173" s="5"/>
    </row>
    <row r="174">
      <c r="J174" s="5"/>
    </row>
    <row r="175">
      <c r="J175" s="5"/>
    </row>
    <row r="176">
      <c r="J176" s="5"/>
    </row>
    <row r="177">
      <c r="J177" s="5"/>
    </row>
    <row r="178">
      <c r="J178" s="5"/>
    </row>
    <row r="179">
      <c r="J179" s="5"/>
    </row>
    <row r="180">
      <c r="J180" s="5"/>
    </row>
    <row r="181">
      <c r="J181" s="5"/>
    </row>
    <row r="182">
      <c r="J182" s="5"/>
    </row>
    <row r="183">
      <c r="J183" s="5"/>
    </row>
    <row r="184">
      <c r="J184" s="5"/>
    </row>
    <row r="185">
      <c r="J185" s="5"/>
    </row>
    <row r="186">
      <c r="J186" s="5"/>
    </row>
    <row r="187">
      <c r="J187" s="5"/>
    </row>
    <row r="188">
      <c r="J188" s="5"/>
    </row>
    <row r="189">
      <c r="J189" s="5"/>
    </row>
    <row r="190">
      <c r="J190" s="5"/>
    </row>
    <row r="191">
      <c r="J191" s="5"/>
    </row>
    <row r="192">
      <c r="J192" s="5"/>
    </row>
    <row r="193">
      <c r="J193" s="5"/>
    </row>
    <row r="194">
      <c r="J194" s="5"/>
    </row>
    <row r="195">
      <c r="J195" s="5"/>
    </row>
    <row r="196">
      <c r="J196" s="5"/>
    </row>
    <row r="197">
      <c r="J197" s="5"/>
    </row>
    <row r="198">
      <c r="J198" s="5"/>
    </row>
    <row r="199">
      <c r="J199" s="5"/>
    </row>
    <row r="200">
      <c r="J200" s="5"/>
    </row>
    <row r="201">
      <c r="J201" s="5"/>
    </row>
    <row r="202">
      <c r="J202" s="5"/>
    </row>
    <row r="203">
      <c r="J203" s="5"/>
    </row>
    <row r="204">
      <c r="J204" s="5"/>
    </row>
    <row r="205">
      <c r="J205" s="5"/>
    </row>
    <row r="206">
      <c r="J206" s="5"/>
    </row>
    <row r="207">
      <c r="J207" s="5"/>
    </row>
    <row r="208">
      <c r="J208" s="5"/>
    </row>
    <row r="209">
      <c r="J209" s="5"/>
    </row>
    <row r="210">
      <c r="J210" s="5"/>
    </row>
    <row r="211">
      <c r="J211" s="5"/>
    </row>
    <row r="212">
      <c r="J212" s="5"/>
    </row>
    <row r="213">
      <c r="J213" s="5"/>
    </row>
    <row r="214">
      <c r="J214" s="5"/>
    </row>
    <row r="215">
      <c r="J215" s="5"/>
    </row>
    <row r="216">
      <c r="J216" s="5"/>
    </row>
    <row r="217">
      <c r="J217" s="5"/>
    </row>
    <row r="218">
      <c r="J218" s="5"/>
    </row>
    <row r="219">
      <c r="J219" s="5"/>
    </row>
    <row r="220">
      <c r="J220" s="5"/>
    </row>
    <row r="221">
      <c r="J221" s="5"/>
    </row>
    <row r="222">
      <c r="J222" s="5"/>
    </row>
    <row r="223">
      <c r="J223" s="5"/>
    </row>
    <row r="224">
      <c r="J224" s="5"/>
    </row>
    <row r="225">
      <c r="J225" s="5"/>
    </row>
    <row r="226">
      <c r="J226" s="5"/>
    </row>
    <row r="227">
      <c r="J227" s="5"/>
    </row>
    <row r="228">
      <c r="J228" s="5"/>
    </row>
    <row r="229">
      <c r="J229" s="5"/>
    </row>
    <row r="230">
      <c r="J230" s="5"/>
    </row>
    <row r="231">
      <c r="J231" s="5"/>
    </row>
    <row r="232">
      <c r="J232" s="5"/>
    </row>
    <row r="233">
      <c r="J233" s="5"/>
    </row>
    <row r="234">
      <c r="J234" s="5"/>
    </row>
    <row r="235">
      <c r="J235" s="5"/>
    </row>
    <row r="236">
      <c r="J236" s="5"/>
    </row>
    <row r="237">
      <c r="J237" s="5"/>
    </row>
    <row r="238">
      <c r="J238" s="5"/>
    </row>
    <row r="239">
      <c r="J239" s="5"/>
    </row>
    <row r="240">
      <c r="J240" s="5"/>
    </row>
    <row r="241">
      <c r="J241" s="5"/>
    </row>
    <row r="242">
      <c r="J242" s="5"/>
    </row>
    <row r="243">
      <c r="J243" s="5"/>
    </row>
    <row r="244">
      <c r="J244" s="5"/>
    </row>
    <row r="245">
      <c r="J245" s="5"/>
    </row>
    <row r="246">
      <c r="J246" s="5"/>
    </row>
    <row r="247">
      <c r="J247" s="5"/>
    </row>
    <row r="248">
      <c r="J248" s="5"/>
    </row>
    <row r="249">
      <c r="J249" s="5"/>
    </row>
    <row r="250">
      <c r="J250" s="5"/>
    </row>
    <row r="251">
      <c r="J251" s="5"/>
    </row>
    <row r="252">
      <c r="J252" s="5"/>
    </row>
    <row r="253">
      <c r="J253" s="5"/>
    </row>
    <row r="254">
      <c r="J254" s="5"/>
    </row>
    <row r="255">
      <c r="J255" s="5"/>
    </row>
    <row r="256">
      <c r="J256" s="5"/>
    </row>
    <row r="257">
      <c r="J257" s="5"/>
    </row>
    <row r="258">
      <c r="J258" s="5"/>
    </row>
    <row r="259">
      <c r="J259" s="5"/>
    </row>
    <row r="260">
      <c r="J260" s="5"/>
    </row>
    <row r="261">
      <c r="J261" s="5"/>
    </row>
    <row r="262">
      <c r="J262" s="5"/>
    </row>
    <row r="263">
      <c r="J263" s="5"/>
    </row>
    <row r="264">
      <c r="J264" s="5"/>
    </row>
    <row r="265">
      <c r="J265" s="5"/>
    </row>
    <row r="266">
      <c r="J266" s="5"/>
    </row>
    <row r="267">
      <c r="J267" s="5"/>
    </row>
    <row r="268">
      <c r="J268" s="5"/>
    </row>
    <row r="269">
      <c r="J269" s="5"/>
    </row>
    <row r="270">
      <c r="J270" s="5"/>
    </row>
    <row r="271">
      <c r="J271" s="5"/>
    </row>
    <row r="272">
      <c r="J272" s="5"/>
    </row>
    <row r="273">
      <c r="J273" s="5"/>
    </row>
    <row r="274">
      <c r="J274" s="5"/>
    </row>
    <row r="275">
      <c r="J275" s="5"/>
    </row>
    <row r="276">
      <c r="J276" s="5"/>
    </row>
    <row r="277">
      <c r="J277" s="5"/>
    </row>
    <row r="278">
      <c r="J278" s="5"/>
    </row>
    <row r="279">
      <c r="J279" s="5"/>
    </row>
    <row r="280">
      <c r="J280" s="5"/>
    </row>
    <row r="281">
      <c r="J281" s="5"/>
    </row>
    <row r="282">
      <c r="J282" s="5"/>
    </row>
    <row r="283">
      <c r="J283" s="5"/>
    </row>
    <row r="284">
      <c r="J284" s="5"/>
    </row>
    <row r="285">
      <c r="J285" s="5"/>
    </row>
    <row r="286">
      <c r="J286" s="5"/>
    </row>
    <row r="287">
      <c r="J287" s="5"/>
    </row>
    <row r="288">
      <c r="J288" s="5"/>
    </row>
    <row r="289">
      <c r="J289" s="5"/>
    </row>
    <row r="290">
      <c r="J290" s="5"/>
    </row>
    <row r="291">
      <c r="J291" s="5"/>
    </row>
    <row r="292">
      <c r="J292" s="5"/>
    </row>
    <row r="293">
      <c r="J293" s="5"/>
    </row>
    <row r="294">
      <c r="J294" s="5"/>
    </row>
    <row r="295">
      <c r="J295" s="5"/>
    </row>
    <row r="296">
      <c r="J296" s="5"/>
    </row>
    <row r="297">
      <c r="J297" s="5"/>
    </row>
    <row r="298">
      <c r="J298" s="5"/>
    </row>
    <row r="299">
      <c r="J299" s="5"/>
    </row>
    <row r="300">
      <c r="J300" s="5"/>
    </row>
    <row r="301">
      <c r="J301" s="5"/>
    </row>
    <row r="302">
      <c r="J302" s="5"/>
    </row>
    <row r="303">
      <c r="J303" s="5"/>
    </row>
    <row r="304">
      <c r="J304" s="5"/>
    </row>
    <row r="305">
      <c r="J305" s="5"/>
    </row>
    <row r="306">
      <c r="J306" s="5"/>
    </row>
    <row r="307">
      <c r="J307" s="5"/>
    </row>
    <row r="308">
      <c r="J308" s="5"/>
    </row>
    <row r="309">
      <c r="J309" s="5"/>
    </row>
    <row r="310">
      <c r="J310" s="5"/>
    </row>
    <row r="311">
      <c r="J311" s="5"/>
    </row>
    <row r="312">
      <c r="J312" s="5"/>
    </row>
    <row r="313">
      <c r="J313" s="5"/>
    </row>
    <row r="314">
      <c r="J314" s="5"/>
    </row>
    <row r="315">
      <c r="J315" s="5"/>
    </row>
    <row r="316">
      <c r="J316" s="5"/>
    </row>
    <row r="317">
      <c r="J317" s="5"/>
    </row>
    <row r="318">
      <c r="J318" s="5"/>
    </row>
    <row r="319">
      <c r="J319" s="5"/>
    </row>
    <row r="320">
      <c r="J320" s="5"/>
    </row>
    <row r="321">
      <c r="J321" s="5"/>
    </row>
    <row r="322">
      <c r="J322" s="5"/>
    </row>
    <row r="323">
      <c r="J323" s="5"/>
    </row>
    <row r="324">
      <c r="J324" s="5"/>
    </row>
    <row r="325">
      <c r="J325" s="5"/>
    </row>
    <row r="326">
      <c r="J326" s="5"/>
    </row>
    <row r="327">
      <c r="J327" s="5"/>
    </row>
    <row r="328">
      <c r="J328" s="5"/>
    </row>
    <row r="329">
      <c r="J329" s="5"/>
    </row>
    <row r="330">
      <c r="J330" s="5"/>
    </row>
    <row r="331">
      <c r="J331" s="5"/>
    </row>
    <row r="332">
      <c r="J332" s="5"/>
    </row>
    <row r="333">
      <c r="J333" s="5"/>
    </row>
    <row r="334">
      <c r="J334" s="5"/>
    </row>
    <row r="335">
      <c r="J335" s="5"/>
    </row>
    <row r="336">
      <c r="J336" s="5"/>
    </row>
    <row r="337">
      <c r="J337" s="5"/>
    </row>
    <row r="338">
      <c r="J338" s="5"/>
    </row>
    <row r="339">
      <c r="J339" s="5"/>
    </row>
    <row r="340">
      <c r="J340" s="5"/>
    </row>
    <row r="341">
      <c r="J341" s="5"/>
    </row>
    <row r="342">
      <c r="J342" s="5"/>
    </row>
    <row r="343">
      <c r="J343" s="5"/>
    </row>
    <row r="344">
      <c r="J344" s="5"/>
    </row>
    <row r="345">
      <c r="J345" s="5"/>
    </row>
    <row r="346">
      <c r="J346" s="5"/>
    </row>
    <row r="347">
      <c r="J347" s="5"/>
    </row>
    <row r="348">
      <c r="J348" s="5"/>
    </row>
    <row r="349">
      <c r="J349" s="5"/>
    </row>
    <row r="350">
      <c r="J350" s="5"/>
    </row>
    <row r="351">
      <c r="J351" s="5"/>
    </row>
    <row r="352">
      <c r="J352" s="5"/>
    </row>
    <row r="353">
      <c r="J353" s="5"/>
    </row>
    <row r="354">
      <c r="J354" s="5"/>
    </row>
    <row r="355">
      <c r="J355" s="5"/>
    </row>
    <row r="356">
      <c r="J356" s="5"/>
    </row>
    <row r="357">
      <c r="J357" s="5"/>
    </row>
    <row r="358">
      <c r="J358" s="5"/>
    </row>
    <row r="359">
      <c r="J359" s="5"/>
    </row>
    <row r="360">
      <c r="J360" s="5"/>
    </row>
    <row r="361">
      <c r="J361" s="5"/>
    </row>
    <row r="362">
      <c r="J362" s="5"/>
    </row>
    <row r="363">
      <c r="J363" s="5"/>
    </row>
    <row r="364">
      <c r="J364" s="5"/>
    </row>
    <row r="365">
      <c r="J365" s="5"/>
    </row>
    <row r="366">
      <c r="J366" s="5"/>
    </row>
    <row r="367">
      <c r="J367" s="5"/>
    </row>
    <row r="368">
      <c r="J368" s="5"/>
    </row>
    <row r="369">
      <c r="J369" s="5"/>
    </row>
    <row r="370">
      <c r="J370" s="5"/>
    </row>
    <row r="371">
      <c r="J371" s="5"/>
    </row>
    <row r="372">
      <c r="J372" s="5"/>
    </row>
    <row r="373">
      <c r="J373" s="5"/>
    </row>
    <row r="374">
      <c r="J374" s="5"/>
    </row>
    <row r="375">
      <c r="J375" s="5"/>
    </row>
    <row r="376">
      <c r="J376" s="5"/>
    </row>
    <row r="377">
      <c r="J377" s="5"/>
    </row>
    <row r="378">
      <c r="J378" s="5"/>
    </row>
    <row r="379">
      <c r="J379" s="5"/>
    </row>
    <row r="380">
      <c r="J380" s="5"/>
    </row>
    <row r="381">
      <c r="J381" s="5"/>
    </row>
    <row r="382">
      <c r="J382" s="5"/>
    </row>
    <row r="383">
      <c r="J383" s="5"/>
    </row>
    <row r="384">
      <c r="J384" s="5"/>
    </row>
    <row r="385">
      <c r="J385" s="5"/>
    </row>
    <row r="386">
      <c r="J386" s="5"/>
    </row>
    <row r="387">
      <c r="J387" s="5"/>
    </row>
    <row r="388">
      <c r="J388" s="5"/>
    </row>
    <row r="389">
      <c r="J389" s="5"/>
    </row>
    <row r="390">
      <c r="J390" s="5"/>
    </row>
    <row r="391">
      <c r="J391" s="5"/>
    </row>
    <row r="392">
      <c r="J392" s="5"/>
    </row>
    <row r="393">
      <c r="J393" s="5"/>
    </row>
    <row r="394">
      <c r="J394" s="5"/>
    </row>
    <row r="395">
      <c r="J395" s="5"/>
    </row>
    <row r="396">
      <c r="J396" s="5"/>
    </row>
    <row r="397">
      <c r="J397" s="5"/>
    </row>
    <row r="398">
      <c r="J398" s="5"/>
    </row>
    <row r="399">
      <c r="J399" s="5"/>
    </row>
    <row r="400">
      <c r="J400" s="5"/>
    </row>
    <row r="401">
      <c r="J401" s="5"/>
    </row>
    <row r="402">
      <c r="J402" s="5"/>
    </row>
    <row r="403">
      <c r="J403" s="5"/>
    </row>
    <row r="404">
      <c r="J404" s="5"/>
    </row>
    <row r="405">
      <c r="J405" s="5"/>
    </row>
    <row r="406">
      <c r="J406" s="5"/>
    </row>
    <row r="407">
      <c r="J407" s="5"/>
    </row>
    <row r="408">
      <c r="J408" s="5"/>
    </row>
    <row r="409">
      <c r="J409" s="5"/>
    </row>
    <row r="410">
      <c r="J410" s="5"/>
    </row>
    <row r="411">
      <c r="J411" s="5"/>
    </row>
    <row r="412">
      <c r="J412" s="5"/>
    </row>
    <row r="413">
      <c r="J413" s="5"/>
    </row>
    <row r="414">
      <c r="J414" s="5"/>
    </row>
    <row r="415">
      <c r="J415" s="5"/>
    </row>
    <row r="416">
      <c r="J416" s="5"/>
    </row>
    <row r="417">
      <c r="J417" s="5"/>
    </row>
    <row r="418">
      <c r="J418" s="5"/>
    </row>
    <row r="419">
      <c r="J419" s="5"/>
    </row>
    <row r="420">
      <c r="J420" s="5"/>
    </row>
    <row r="421">
      <c r="J421" s="5"/>
    </row>
    <row r="422">
      <c r="J422" s="5"/>
    </row>
    <row r="423">
      <c r="J423" s="5"/>
    </row>
    <row r="424">
      <c r="J424" s="5"/>
    </row>
    <row r="425">
      <c r="J425" s="5"/>
    </row>
    <row r="426">
      <c r="J426" s="5"/>
    </row>
    <row r="427">
      <c r="J427" s="5"/>
    </row>
    <row r="428">
      <c r="J428" s="5"/>
    </row>
    <row r="429">
      <c r="J429" s="5"/>
    </row>
    <row r="430">
      <c r="J430" s="5"/>
    </row>
    <row r="431">
      <c r="J431" s="5"/>
    </row>
    <row r="432">
      <c r="J432" s="5"/>
    </row>
    <row r="433">
      <c r="J433" s="5"/>
    </row>
    <row r="434">
      <c r="J434" s="5"/>
    </row>
    <row r="435">
      <c r="J435" s="5"/>
    </row>
    <row r="436">
      <c r="J436" s="5"/>
    </row>
    <row r="437">
      <c r="J437" s="5"/>
    </row>
    <row r="438">
      <c r="J438" s="5"/>
    </row>
    <row r="439">
      <c r="J439" s="5"/>
    </row>
    <row r="440">
      <c r="J440" s="5"/>
    </row>
    <row r="441">
      <c r="J441" s="5"/>
    </row>
    <row r="442">
      <c r="J442" s="5"/>
    </row>
    <row r="443">
      <c r="J443" s="5"/>
    </row>
    <row r="444">
      <c r="J444" s="5"/>
    </row>
    <row r="445">
      <c r="J445" s="5"/>
    </row>
    <row r="446">
      <c r="J446" s="5"/>
    </row>
    <row r="447">
      <c r="J447" s="5"/>
    </row>
    <row r="448">
      <c r="J448" s="5"/>
    </row>
    <row r="449">
      <c r="J449" s="5"/>
    </row>
    <row r="450">
      <c r="J450" s="5"/>
    </row>
    <row r="451">
      <c r="J451" s="5"/>
    </row>
    <row r="452">
      <c r="J452" s="5"/>
    </row>
    <row r="453">
      <c r="J453" s="5"/>
    </row>
    <row r="454">
      <c r="J454" s="5"/>
    </row>
    <row r="455">
      <c r="J455" s="5"/>
    </row>
    <row r="456">
      <c r="J456" s="5"/>
    </row>
    <row r="457">
      <c r="J457" s="5"/>
    </row>
    <row r="458">
      <c r="J458" s="5"/>
    </row>
    <row r="459">
      <c r="J459" s="5"/>
    </row>
    <row r="460">
      <c r="J460" s="5"/>
    </row>
    <row r="461">
      <c r="J461" s="5"/>
    </row>
    <row r="462">
      <c r="J462" s="5"/>
    </row>
    <row r="463">
      <c r="J463" s="5"/>
    </row>
    <row r="464">
      <c r="J464" s="5"/>
    </row>
    <row r="465">
      <c r="J465" s="5"/>
    </row>
    <row r="466">
      <c r="J466" s="5"/>
    </row>
    <row r="467">
      <c r="J467" s="5"/>
    </row>
    <row r="468">
      <c r="J468" s="5"/>
    </row>
    <row r="469">
      <c r="J469" s="5"/>
    </row>
    <row r="470">
      <c r="J470" s="5"/>
    </row>
    <row r="471">
      <c r="J471" s="5"/>
    </row>
    <row r="472">
      <c r="J472" s="5"/>
    </row>
    <row r="473">
      <c r="J473" s="5"/>
    </row>
    <row r="474">
      <c r="J474" s="5"/>
    </row>
    <row r="475">
      <c r="J475" s="5"/>
    </row>
    <row r="476">
      <c r="J476" s="5"/>
    </row>
    <row r="477">
      <c r="J477" s="5"/>
    </row>
    <row r="478">
      <c r="J478" s="5"/>
    </row>
    <row r="479">
      <c r="J479" s="5"/>
    </row>
    <row r="480">
      <c r="J480" s="5"/>
    </row>
    <row r="481">
      <c r="J481" s="5"/>
    </row>
    <row r="482">
      <c r="J482" s="5"/>
    </row>
    <row r="483">
      <c r="J483" s="5"/>
    </row>
    <row r="484">
      <c r="J484" s="5"/>
    </row>
    <row r="485">
      <c r="J485" s="5"/>
    </row>
    <row r="486">
      <c r="J486" s="5"/>
    </row>
    <row r="487">
      <c r="J487" s="5"/>
    </row>
    <row r="488">
      <c r="J488" s="5"/>
    </row>
    <row r="489">
      <c r="J489" s="5"/>
    </row>
    <row r="490">
      <c r="J490" s="5"/>
    </row>
    <row r="491">
      <c r="J491" s="5"/>
    </row>
    <row r="492">
      <c r="J492" s="5"/>
    </row>
    <row r="493">
      <c r="J493" s="5"/>
    </row>
    <row r="494">
      <c r="J494" s="5"/>
    </row>
    <row r="495">
      <c r="J495" s="5"/>
    </row>
    <row r="496">
      <c r="J496" s="5"/>
    </row>
    <row r="497">
      <c r="J497" s="5"/>
    </row>
    <row r="498">
      <c r="J498" s="5"/>
    </row>
    <row r="499">
      <c r="J499" s="5"/>
    </row>
    <row r="500">
      <c r="J500" s="5"/>
    </row>
    <row r="501">
      <c r="J501" s="5"/>
    </row>
    <row r="502">
      <c r="J502" s="5"/>
    </row>
    <row r="503">
      <c r="J503" s="5"/>
    </row>
    <row r="504">
      <c r="J504" s="5"/>
    </row>
    <row r="505">
      <c r="J505" s="5"/>
    </row>
    <row r="506">
      <c r="J506" s="5"/>
    </row>
    <row r="507">
      <c r="J507" s="5"/>
    </row>
    <row r="508">
      <c r="J508" s="5"/>
    </row>
    <row r="509">
      <c r="J509" s="5"/>
    </row>
    <row r="510">
      <c r="J510" s="5"/>
    </row>
    <row r="511">
      <c r="J511" s="5"/>
    </row>
    <row r="512">
      <c r="J512" s="5"/>
    </row>
    <row r="513">
      <c r="J513" s="5"/>
    </row>
    <row r="514">
      <c r="J514" s="5"/>
    </row>
    <row r="515">
      <c r="J515" s="5"/>
    </row>
    <row r="516">
      <c r="J516" s="5"/>
    </row>
    <row r="517">
      <c r="J517" s="5"/>
    </row>
    <row r="518">
      <c r="J518" s="5"/>
    </row>
    <row r="519">
      <c r="J519" s="5"/>
    </row>
    <row r="520">
      <c r="J520" s="5"/>
    </row>
    <row r="521">
      <c r="J521" s="5"/>
    </row>
    <row r="522">
      <c r="J522" s="5"/>
    </row>
    <row r="523">
      <c r="J523" s="5"/>
    </row>
    <row r="524">
      <c r="J524" s="5"/>
    </row>
    <row r="525">
      <c r="J525" s="5"/>
    </row>
    <row r="526">
      <c r="J526" s="5"/>
    </row>
    <row r="527">
      <c r="J527" s="5"/>
    </row>
    <row r="528">
      <c r="J528" s="5"/>
    </row>
    <row r="529">
      <c r="J529" s="5"/>
    </row>
    <row r="530">
      <c r="J530" s="5"/>
    </row>
    <row r="531">
      <c r="J531" s="5"/>
    </row>
    <row r="532">
      <c r="J532" s="5"/>
    </row>
    <row r="533">
      <c r="J533" s="5"/>
    </row>
    <row r="534">
      <c r="J534" s="5"/>
    </row>
    <row r="535">
      <c r="J535" s="5"/>
    </row>
    <row r="536">
      <c r="J536" s="5"/>
    </row>
    <row r="537">
      <c r="J537" s="5"/>
    </row>
    <row r="538">
      <c r="J538" s="5"/>
    </row>
    <row r="539">
      <c r="J539" s="5"/>
    </row>
    <row r="540">
      <c r="J540" s="5"/>
    </row>
    <row r="541">
      <c r="J541" s="5"/>
    </row>
    <row r="542">
      <c r="J542" s="5"/>
    </row>
    <row r="543">
      <c r="J543" s="5"/>
    </row>
    <row r="544">
      <c r="J544" s="5"/>
    </row>
    <row r="545">
      <c r="J545" s="5"/>
    </row>
    <row r="546">
      <c r="J546" s="5"/>
    </row>
    <row r="547">
      <c r="J547" s="5"/>
    </row>
    <row r="548">
      <c r="J548" s="5"/>
    </row>
    <row r="549">
      <c r="J549" s="5"/>
    </row>
    <row r="550">
      <c r="J550" s="5"/>
    </row>
    <row r="551">
      <c r="J551" s="5"/>
    </row>
    <row r="552">
      <c r="J552" s="5"/>
    </row>
    <row r="553">
      <c r="J553" s="5"/>
    </row>
    <row r="554">
      <c r="J554" s="5"/>
    </row>
    <row r="555">
      <c r="J555" s="5"/>
    </row>
    <row r="556">
      <c r="J556" s="5"/>
    </row>
    <row r="557">
      <c r="J557" s="5"/>
    </row>
    <row r="558">
      <c r="J558" s="5"/>
    </row>
    <row r="559">
      <c r="J559" s="5"/>
    </row>
    <row r="560">
      <c r="J560" s="5"/>
    </row>
    <row r="561">
      <c r="J561" s="5"/>
    </row>
    <row r="562">
      <c r="J562" s="5"/>
    </row>
    <row r="563">
      <c r="J563" s="5"/>
    </row>
    <row r="564">
      <c r="J564" s="5"/>
    </row>
    <row r="565">
      <c r="J565" s="5"/>
    </row>
    <row r="566">
      <c r="J566" s="5"/>
    </row>
    <row r="567">
      <c r="J567" s="5"/>
    </row>
    <row r="568">
      <c r="J568" s="5"/>
    </row>
    <row r="569">
      <c r="J569" s="5"/>
    </row>
    <row r="570">
      <c r="J570" s="5"/>
    </row>
    <row r="571">
      <c r="J571" s="5"/>
    </row>
    <row r="572">
      <c r="J572" s="5"/>
    </row>
    <row r="573">
      <c r="J573" s="5"/>
    </row>
    <row r="574">
      <c r="J574" s="5"/>
    </row>
    <row r="575">
      <c r="J575" s="5"/>
    </row>
    <row r="576">
      <c r="J576" s="5"/>
    </row>
    <row r="577">
      <c r="J577" s="5"/>
    </row>
    <row r="578">
      <c r="J578" s="5"/>
    </row>
    <row r="579">
      <c r="J579" s="5"/>
    </row>
    <row r="580">
      <c r="J580" s="5"/>
    </row>
    <row r="581">
      <c r="J581" s="5"/>
    </row>
    <row r="582">
      <c r="J582" s="5"/>
    </row>
    <row r="583">
      <c r="J583" s="5"/>
    </row>
    <row r="584">
      <c r="J584" s="5"/>
    </row>
    <row r="585">
      <c r="J585" s="5"/>
    </row>
    <row r="586">
      <c r="J586" s="5"/>
    </row>
    <row r="587">
      <c r="J587" s="5"/>
    </row>
    <row r="588">
      <c r="J588" s="5"/>
    </row>
    <row r="589">
      <c r="J589" s="5"/>
    </row>
    <row r="590">
      <c r="J590" s="5"/>
    </row>
    <row r="591">
      <c r="J591" s="5"/>
    </row>
    <row r="592">
      <c r="J592" s="5"/>
    </row>
    <row r="593">
      <c r="J593" s="5"/>
    </row>
    <row r="594">
      <c r="J594" s="5"/>
    </row>
    <row r="595">
      <c r="J595" s="5"/>
    </row>
    <row r="596">
      <c r="J596" s="5"/>
    </row>
    <row r="597">
      <c r="J597" s="5"/>
    </row>
    <row r="598">
      <c r="J598" s="5"/>
    </row>
    <row r="599">
      <c r="J599" s="5"/>
    </row>
    <row r="600">
      <c r="J600" s="5"/>
    </row>
    <row r="601">
      <c r="J601" s="5"/>
    </row>
    <row r="602">
      <c r="J602" s="5"/>
    </row>
    <row r="603">
      <c r="J603" s="5"/>
    </row>
    <row r="604">
      <c r="J604" s="5"/>
    </row>
    <row r="605">
      <c r="J605" s="5"/>
    </row>
    <row r="606">
      <c r="J606" s="5"/>
    </row>
    <row r="607">
      <c r="J607" s="5"/>
    </row>
    <row r="608">
      <c r="J608" s="5"/>
    </row>
    <row r="609">
      <c r="J609" s="5"/>
    </row>
    <row r="610">
      <c r="J610" s="5"/>
    </row>
    <row r="611">
      <c r="J611" s="5"/>
    </row>
    <row r="612">
      <c r="J612" s="5"/>
    </row>
    <row r="613">
      <c r="J613" s="5"/>
    </row>
    <row r="614">
      <c r="J614" s="5"/>
    </row>
    <row r="615">
      <c r="J615" s="5"/>
    </row>
    <row r="616">
      <c r="J616" s="5"/>
    </row>
    <row r="617">
      <c r="J617" s="5"/>
    </row>
    <row r="618">
      <c r="J618" s="5"/>
    </row>
    <row r="619">
      <c r="J619" s="5"/>
    </row>
    <row r="620">
      <c r="J620" s="5"/>
    </row>
    <row r="621">
      <c r="J621" s="5"/>
    </row>
    <row r="622">
      <c r="J622" s="5"/>
    </row>
    <row r="623">
      <c r="J623" s="5"/>
    </row>
    <row r="624">
      <c r="J624" s="5"/>
    </row>
    <row r="625">
      <c r="J625" s="5"/>
    </row>
    <row r="626">
      <c r="J626" s="5"/>
    </row>
    <row r="627">
      <c r="J627" s="5"/>
    </row>
    <row r="628">
      <c r="J628" s="5"/>
    </row>
    <row r="629">
      <c r="J629" s="5"/>
    </row>
    <row r="630">
      <c r="J630" s="5"/>
    </row>
    <row r="631">
      <c r="J631" s="5"/>
    </row>
    <row r="632">
      <c r="J632" s="5"/>
    </row>
    <row r="633">
      <c r="J633" s="5"/>
    </row>
    <row r="634">
      <c r="J634" s="5"/>
    </row>
    <row r="635">
      <c r="J635" s="5"/>
    </row>
    <row r="636">
      <c r="J636" s="5"/>
    </row>
    <row r="637">
      <c r="J637" s="5"/>
    </row>
    <row r="638">
      <c r="J638" s="5"/>
    </row>
    <row r="639">
      <c r="J639" s="5"/>
    </row>
    <row r="640">
      <c r="J640" s="5"/>
    </row>
    <row r="641">
      <c r="J641" s="5"/>
    </row>
    <row r="642">
      <c r="J642" s="5"/>
    </row>
    <row r="643">
      <c r="J643" s="5"/>
    </row>
    <row r="644">
      <c r="J644" s="5"/>
    </row>
    <row r="645">
      <c r="J645" s="5"/>
    </row>
    <row r="646">
      <c r="J646" s="5"/>
    </row>
    <row r="647">
      <c r="J647" s="5"/>
    </row>
    <row r="648">
      <c r="J648" s="5"/>
    </row>
    <row r="649">
      <c r="J649" s="5"/>
    </row>
    <row r="650">
      <c r="J650" s="5"/>
    </row>
    <row r="651">
      <c r="J651" s="5"/>
    </row>
    <row r="652">
      <c r="J652" s="5"/>
    </row>
    <row r="653">
      <c r="J653" s="5"/>
    </row>
    <row r="654">
      <c r="J654" s="5"/>
    </row>
    <row r="655">
      <c r="J655" s="5"/>
    </row>
    <row r="656">
      <c r="J656" s="5"/>
    </row>
    <row r="657">
      <c r="J657" s="5"/>
    </row>
    <row r="658">
      <c r="J658" s="5"/>
    </row>
    <row r="659">
      <c r="J659" s="5"/>
    </row>
    <row r="660">
      <c r="J660" s="5"/>
    </row>
    <row r="661">
      <c r="J661" s="5"/>
    </row>
    <row r="662">
      <c r="J662" s="5"/>
    </row>
    <row r="663">
      <c r="J663" s="5"/>
    </row>
    <row r="664">
      <c r="J664" s="5"/>
    </row>
    <row r="665">
      <c r="J665" s="5"/>
    </row>
    <row r="666">
      <c r="J666" s="5"/>
    </row>
    <row r="667">
      <c r="J667" s="5"/>
    </row>
    <row r="668">
      <c r="J668" s="5"/>
    </row>
    <row r="669">
      <c r="J669" s="5"/>
    </row>
    <row r="670">
      <c r="J670" s="5"/>
    </row>
    <row r="671">
      <c r="J671" s="5"/>
    </row>
    <row r="672">
      <c r="J672" s="5"/>
    </row>
    <row r="673">
      <c r="J673" s="5"/>
    </row>
    <row r="674">
      <c r="J674" s="5"/>
    </row>
    <row r="675">
      <c r="J675" s="5"/>
    </row>
    <row r="676">
      <c r="J676" s="5"/>
    </row>
    <row r="677">
      <c r="J677" s="5"/>
    </row>
    <row r="678">
      <c r="J678" s="5"/>
    </row>
    <row r="679">
      <c r="J679" s="5"/>
    </row>
    <row r="680">
      <c r="J680" s="5"/>
    </row>
    <row r="681">
      <c r="J681" s="5"/>
    </row>
    <row r="682">
      <c r="J682" s="5"/>
    </row>
    <row r="683">
      <c r="J683" s="5"/>
    </row>
    <row r="684">
      <c r="J684" s="5"/>
    </row>
    <row r="685">
      <c r="J685" s="5"/>
    </row>
    <row r="686">
      <c r="J686" s="5"/>
    </row>
    <row r="687">
      <c r="J687" s="5"/>
    </row>
    <row r="688">
      <c r="J688" s="5"/>
    </row>
    <row r="689">
      <c r="J689" s="5"/>
    </row>
    <row r="690">
      <c r="J690" s="5"/>
    </row>
    <row r="691">
      <c r="J691" s="5"/>
    </row>
    <row r="692">
      <c r="J692" s="5"/>
    </row>
    <row r="693">
      <c r="J693" s="5"/>
    </row>
    <row r="694">
      <c r="J694" s="5"/>
    </row>
    <row r="695">
      <c r="J695" s="5"/>
    </row>
    <row r="696">
      <c r="J696" s="5"/>
    </row>
    <row r="697">
      <c r="J697" s="5"/>
    </row>
    <row r="698">
      <c r="J698" s="5"/>
    </row>
    <row r="699">
      <c r="J699" s="5"/>
    </row>
    <row r="700">
      <c r="J700" s="5"/>
    </row>
    <row r="701">
      <c r="J701" s="5"/>
    </row>
    <row r="702">
      <c r="J702" s="5"/>
    </row>
    <row r="703">
      <c r="J703" s="5"/>
    </row>
    <row r="704">
      <c r="J704" s="5"/>
    </row>
    <row r="705">
      <c r="J705" s="5"/>
    </row>
    <row r="706">
      <c r="J706" s="5"/>
    </row>
    <row r="707">
      <c r="J707" s="5"/>
    </row>
    <row r="708">
      <c r="J708" s="5"/>
    </row>
    <row r="709">
      <c r="J709" s="5"/>
    </row>
    <row r="710">
      <c r="J710" s="5"/>
    </row>
    <row r="711">
      <c r="J711" s="5"/>
    </row>
    <row r="712">
      <c r="J712" s="5"/>
    </row>
    <row r="713">
      <c r="J713" s="5"/>
    </row>
    <row r="714">
      <c r="J714" s="5"/>
    </row>
    <row r="715">
      <c r="J715" s="5"/>
    </row>
    <row r="716">
      <c r="J716" s="5"/>
    </row>
    <row r="717">
      <c r="J717" s="5"/>
    </row>
    <row r="718">
      <c r="J718" s="5"/>
    </row>
    <row r="719">
      <c r="J719" s="5"/>
    </row>
    <row r="720">
      <c r="J720" s="5"/>
    </row>
    <row r="721">
      <c r="J721" s="5"/>
    </row>
    <row r="722">
      <c r="J722" s="5"/>
    </row>
    <row r="723">
      <c r="J723" s="5"/>
    </row>
    <row r="724">
      <c r="J724" s="5"/>
    </row>
    <row r="725">
      <c r="J725" s="5"/>
    </row>
    <row r="726">
      <c r="J726" s="5"/>
    </row>
    <row r="727">
      <c r="J727" s="5"/>
    </row>
    <row r="728">
      <c r="J728" s="5"/>
    </row>
    <row r="729">
      <c r="J729" s="5"/>
    </row>
    <row r="730">
      <c r="J730" s="5"/>
    </row>
    <row r="731">
      <c r="J731" s="5"/>
    </row>
    <row r="732">
      <c r="J732" s="5"/>
    </row>
    <row r="733">
      <c r="J733" s="5"/>
    </row>
    <row r="734">
      <c r="J734" s="5"/>
    </row>
    <row r="735">
      <c r="J735" s="5"/>
    </row>
    <row r="736">
      <c r="J736" s="5"/>
    </row>
    <row r="737">
      <c r="J737" s="5"/>
    </row>
    <row r="738">
      <c r="J738" s="5"/>
    </row>
    <row r="739">
      <c r="J739" s="5"/>
    </row>
    <row r="740">
      <c r="J740" s="5"/>
    </row>
    <row r="741">
      <c r="J741" s="5"/>
    </row>
    <row r="742">
      <c r="J742" s="5"/>
    </row>
    <row r="743">
      <c r="J743" s="5"/>
    </row>
    <row r="744">
      <c r="J744" s="5"/>
    </row>
    <row r="745">
      <c r="J745" s="5"/>
    </row>
    <row r="746">
      <c r="J746" s="5"/>
    </row>
    <row r="747">
      <c r="J747" s="5"/>
    </row>
    <row r="748">
      <c r="J748" s="5"/>
    </row>
    <row r="749">
      <c r="J749" s="5"/>
    </row>
    <row r="750">
      <c r="J750" s="5"/>
    </row>
    <row r="751">
      <c r="J751" s="5"/>
    </row>
    <row r="752">
      <c r="J752" s="5"/>
    </row>
    <row r="753">
      <c r="J753" s="5"/>
    </row>
    <row r="754">
      <c r="J754" s="5"/>
    </row>
    <row r="755">
      <c r="J755" s="5"/>
    </row>
    <row r="756">
      <c r="J756" s="5"/>
    </row>
    <row r="757">
      <c r="J757" s="5"/>
    </row>
    <row r="758">
      <c r="J758" s="5"/>
    </row>
    <row r="759">
      <c r="J759" s="5"/>
    </row>
    <row r="760">
      <c r="J760" s="5"/>
    </row>
    <row r="761">
      <c r="J761" s="5"/>
    </row>
    <row r="762">
      <c r="J762" s="5"/>
    </row>
    <row r="763">
      <c r="J763" s="5"/>
    </row>
    <row r="764">
      <c r="J764" s="5"/>
    </row>
    <row r="765">
      <c r="J765" s="5"/>
    </row>
    <row r="766">
      <c r="J766" s="5"/>
    </row>
    <row r="767">
      <c r="J767" s="5"/>
    </row>
    <row r="768">
      <c r="J768" s="5"/>
    </row>
    <row r="769">
      <c r="J769" s="5"/>
    </row>
    <row r="770">
      <c r="J770" s="5"/>
    </row>
    <row r="771">
      <c r="J771" s="5"/>
    </row>
    <row r="772">
      <c r="J772" s="5"/>
    </row>
    <row r="773">
      <c r="J773" s="5"/>
    </row>
    <row r="774">
      <c r="J774" s="5"/>
    </row>
    <row r="775">
      <c r="J775" s="5"/>
    </row>
    <row r="776">
      <c r="J776" s="5"/>
    </row>
    <row r="777">
      <c r="J777" s="5"/>
    </row>
    <row r="778">
      <c r="J778" s="5"/>
    </row>
    <row r="779">
      <c r="J779" s="5"/>
    </row>
    <row r="780">
      <c r="J780" s="5"/>
    </row>
    <row r="781">
      <c r="J781" s="5"/>
    </row>
    <row r="782">
      <c r="J782" s="5"/>
    </row>
    <row r="783">
      <c r="J783" s="5"/>
    </row>
    <row r="784">
      <c r="J784" s="5"/>
    </row>
    <row r="785">
      <c r="J785" s="5"/>
    </row>
    <row r="786">
      <c r="J786" s="5"/>
    </row>
    <row r="787">
      <c r="J787" s="5"/>
    </row>
    <row r="788">
      <c r="J788" s="5"/>
    </row>
    <row r="789">
      <c r="J789" s="5"/>
    </row>
    <row r="790">
      <c r="J790" s="5"/>
    </row>
    <row r="791">
      <c r="J791" s="5"/>
    </row>
    <row r="792">
      <c r="J792" s="5"/>
    </row>
    <row r="793">
      <c r="J793" s="5"/>
    </row>
    <row r="794">
      <c r="J794" s="5"/>
    </row>
    <row r="795">
      <c r="J795" s="5"/>
    </row>
    <row r="796">
      <c r="J796" s="5"/>
    </row>
    <row r="797">
      <c r="J797" s="5"/>
    </row>
    <row r="798">
      <c r="J798" s="5"/>
    </row>
    <row r="799">
      <c r="J799" s="5"/>
    </row>
    <row r="800">
      <c r="J800" s="5"/>
    </row>
    <row r="801">
      <c r="J801" s="5"/>
    </row>
    <row r="802">
      <c r="J802" s="5"/>
    </row>
    <row r="803">
      <c r="J803" s="5"/>
    </row>
    <row r="804">
      <c r="J804" s="5"/>
    </row>
    <row r="805">
      <c r="J805" s="5"/>
    </row>
    <row r="806">
      <c r="J806" s="5"/>
    </row>
    <row r="807">
      <c r="J807" s="5"/>
    </row>
    <row r="808">
      <c r="J808" s="5"/>
    </row>
    <row r="809">
      <c r="J809" s="5"/>
    </row>
    <row r="810">
      <c r="J810" s="5"/>
    </row>
    <row r="811">
      <c r="J811" s="5"/>
    </row>
    <row r="812">
      <c r="J812" s="5"/>
    </row>
    <row r="813">
      <c r="J813" s="5"/>
    </row>
    <row r="814">
      <c r="J814" s="5"/>
    </row>
    <row r="815">
      <c r="J815" s="5"/>
    </row>
    <row r="816">
      <c r="J816" s="5"/>
    </row>
    <row r="817">
      <c r="J817" s="5"/>
    </row>
    <row r="818">
      <c r="J818" s="5"/>
    </row>
    <row r="819">
      <c r="J819" s="5"/>
    </row>
    <row r="820">
      <c r="J820" s="5"/>
    </row>
    <row r="821">
      <c r="J821" s="5"/>
    </row>
    <row r="822">
      <c r="J822" s="5"/>
    </row>
    <row r="823">
      <c r="J823" s="5"/>
    </row>
    <row r="824">
      <c r="J824" s="5"/>
    </row>
    <row r="825">
      <c r="J825" s="5"/>
    </row>
    <row r="826">
      <c r="J826" s="5"/>
    </row>
    <row r="827">
      <c r="J827" s="5"/>
    </row>
    <row r="828">
      <c r="J828" s="5"/>
    </row>
    <row r="829">
      <c r="J829" s="5"/>
    </row>
    <row r="830">
      <c r="J830" s="5"/>
    </row>
    <row r="831">
      <c r="J831" s="5"/>
    </row>
    <row r="832">
      <c r="J832" s="5"/>
    </row>
    <row r="833">
      <c r="J833" s="5"/>
    </row>
    <row r="834">
      <c r="J834" s="5"/>
    </row>
    <row r="835">
      <c r="J835" s="5"/>
    </row>
    <row r="836">
      <c r="J836" s="5"/>
    </row>
    <row r="837">
      <c r="J837" s="5"/>
    </row>
    <row r="838">
      <c r="J838" s="5"/>
    </row>
    <row r="839">
      <c r="J839" s="5"/>
    </row>
    <row r="840">
      <c r="J840" s="5"/>
    </row>
    <row r="841">
      <c r="J841" s="5"/>
    </row>
    <row r="842">
      <c r="J842" s="5"/>
    </row>
    <row r="843">
      <c r="J843" s="5"/>
    </row>
    <row r="844">
      <c r="J844" s="5"/>
    </row>
    <row r="845">
      <c r="J845" s="5"/>
    </row>
    <row r="846">
      <c r="J846" s="5"/>
    </row>
    <row r="847">
      <c r="J847" s="5"/>
    </row>
    <row r="848">
      <c r="J848" s="5"/>
    </row>
    <row r="849">
      <c r="J849" s="5"/>
    </row>
    <row r="850">
      <c r="J850" s="5"/>
    </row>
    <row r="851">
      <c r="J851" s="5"/>
    </row>
    <row r="852">
      <c r="J852" s="5"/>
    </row>
    <row r="853">
      <c r="J853" s="5"/>
    </row>
    <row r="854">
      <c r="J854" s="5"/>
    </row>
    <row r="855">
      <c r="J855" s="5"/>
    </row>
    <row r="856">
      <c r="J856" s="5"/>
    </row>
    <row r="857">
      <c r="J857" s="5"/>
    </row>
    <row r="858">
      <c r="J858" s="5"/>
    </row>
    <row r="859">
      <c r="J859" s="5"/>
    </row>
    <row r="860">
      <c r="J860" s="5"/>
    </row>
    <row r="861">
      <c r="J861" s="5"/>
    </row>
    <row r="862">
      <c r="J862" s="5"/>
    </row>
    <row r="863">
      <c r="J863" s="5"/>
    </row>
    <row r="864">
      <c r="J864" s="5"/>
    </row>
    <row r="865">
      <c r="J865" s="5"/>
    </row>
    <row r="866">
      <c r="J866" s="5"/>
    </row>
    <row r="867">
      <c r="J867" s="5"/>
    </row>
    <row r="868">
      <c r="J868" s="5"/>
    </row>
    <row r="869">
      <c r="J869" s="5"/>
    </row>
    <row r="870">
      <c r="J870" s="5"/>
    </row>
    <row r="871">
      <c r="J871" s="5"/>
    </row>
    <row r="872">
      <c r="J872" s="5"/>
    </row>
    <row r="873">
      <c r="J873" s="5"/>
    </row>
    <row r="874">
      <c r="J874" s="5"/>
    </row>
    <row r="875">
      <c r="J875" s="5"/>
    </row>
    <row r="876">
      <c r="J876" s="5"/>
    </row>
    <row r="877">
      <c r="J877" s="5"/>
    </row>
    <row r="878">
      <c r="J878" s="5"/>
    </row>
    <row r="879">
      <c r="J879" s="5"/>
    </row>
    <row r="880">
      <c r="J880" s="5"/>
    </row>
    <row r="881">
      <c r="J881" s="5"/>
    </row>
    <row r="882">
      <c r="J882" s="5"/>
    </row>
    <row r="883">
      <c r="J883" s="5"/>
    </row>
    <row r="884">
      <c r="J884" s="5"/>
    </row>
    <row r="885">
      <c r="J885" s="5"/>
    </row>
    <row r="886">
      <c r="J886" s="5"/>
    </row>
    <row r="887">
      <c r="J887" s="5"/>
    </row>
    <row r="888">
      <c r="J888" s="5"/>
    </row>
    <row r="889">
      <c r="J889" s="5"/>
    </row>
    <row r="890">
      <c r="J890" s="5"/>
    </row>
    <row r="891">
      <c r="J891" s="5"/>
    </row>
    <row r="892">
      <c r="J892" s="5"/>
    </row>
    <row r="893">
      <c r="J893" s="5"/>
    </row>
    <row r="894">
      <c r="J894" s="5"/>
    </row>
    <row r="895">
      <c r="J895" s="5"/>
    </row>
    <row r="896">
      <c r="J896" s="5"/>
    </row>
    <row r="897">
      <c r="J897" s="5"/>
    </row>
    <row r="898">
      <c r="J898" s="5"/>
    </row>
    <row r="899">
      <c r="J899" s="5"/>
    </row>
    <row r="900">
      <c r="J900" s="5"/>
    </row>
    <row r="901">
      <c r="J901" s="5"/>
    </row>
    <row r="902">
      <c r="J902" s="5"/>
    </row>
    <row r="903">
      <c r="J903" s="5"/>
    </row>
    <row r="904">
      <c r="J904" s="5"/>
    </row>
    <row r="905">
      <c r="J905" s="5"/>
    </row>
    <row r="906">
      <c r="J906" s="5"/>
    </row>
    <row r="907">
      <c r="J907" s="5"/>
    </row>
    <row r="908">
      <c r="J908" s="5"/>
    </row>
    <row r="909">
      <c r="J909" s="5"/>
    </row>
    <row r="910">
      <c r="J910" s="5"/>
    </row>
    <row r="911">
      <c r="J911" s="5"/>
    </row>
    <row r="912">
      <c r="J912" s="5"/>
    </row>
    <row r="913">
      <c r="J913" s="5"/>
    </row>
    <row r="914">
      <c r="J914" s="5"/>
    </row>
    <row r="915">
      <c r="J915" s="5"/>
    </row>
    <row r="916">
      <c r="J916" s="5"/>
    </row>
    <row r="917">
      <c r="J917" s="5"/>
    </row>
    <row r="918">
      <c r="J918" s="5"/>
    </row>
    <row r="919">
      <c r="J919" s="5"/>
    </row>
    <row r="920">
      <c r="J920" s="5"/>
    </row>
    <row r="921">
      <c r="J921" s="5"/>
    </row>
    <row r="922">
      <c r="J922" s="5"/>
    </row>
    <row r="923">
      <c r="J923" s="5"/>
    </row>
    <row r="924">
      <c r="J924" s="5"/>
    </row>
    <row r="925">
      <c r="J925" s="5"/>
    </row>
    <row r="926">
      <c r="J926" s="5"/>
    </row>
    <row r="927">
      <c r="J927" s="5"/>
    </row>
    <row r="928">
      <c r="J928" s="5"/>
    </row>
    <row r="929">
      <c r="J929" s="5"/>
    </row>
    <row r="930">
      <c r="J930" s="5"/>
    </row>
    <row r="931">
      <c r="J931" s="5"/>
    </row>
    <row r="932">
      <c r="J932" s="5"/>
    </row>
    <row r="933">
      <c r="J933" s="5"/>
    </row>
    <row r="934">
      <c r="J934" s="5"/>
    </row>
    <row r="935">
      <c r="J935" s="5"/>
    </row>
    <row r="936">
      <c r="J936" s="5"/>
    </row>
    <row r="937">
      <c r="J937" s="5"/>
    </row>
    <row r="938">
      <c r="J938" s="5"/>
    </row>
    <row r="939">
      <c r="J939" s="5"/>
    </row>
    <row r="940">
      <c r="J940" s="5"/>
    </row>
    <row r="941">
      <c r="J941" s="5"/>
    </row>
    <row r="942">
      <c r="J942" s="5"/>
    </row>
    <row r="943">
      <c r="J943" s="5"/>
    </row>
    <row r="944">
      <c r="J944" s="5"/>
    </row>
    <row r="945">
      <c r="J945" s="5"/>
    </row>
    <row r="946">
      <c r="J946" s="5"/>
    </row>
    <row r="947">
      <c r="J947" s="5"/>
    </row>
    <row r="948">
      <c r="J948" s="5"/>
    </row>
    <row r="949">
      <c r="J949" s="5"/>
    </row>
    <row r="950">
      <c r="J950" s="5"/>
    </row>
    <row r="951">
      <c r="J951" s="5"/>
    </row>
    <row r="952">
      <c r="J952" s="5"/>
    </row>
    <row r="953">
      <c r="J953" s="5"/>
    </row>
    <row r="954">
      <c r="J954" s="5"/>
    </row>
    <row r="955">
      <c r="J955" s="5"/>
    </row>
    <row r="956">
      <c r="J956" s="5"/>
    </row>
    <row r="957">
      <c r="J957" s="5"/>
    </row>
    <row r="958">
      <c r="J958" s="5"/>
    </row>
    <row r="959">
      <c r="J959" s="5"/>
    </row>
    <row r="960">
      <c r="J960" s="5"/>
    </row>
    <row r="961">
      <c r="J961" s="5"/>
    </row>
    <row r="962">
      <c r="J962" s="5"/>
    </row>
    <row r="963">
      <c r="J963" s="5"/>
    </row>
    <row r="964">
      <c r="J964" s="5"/>
    </row>
    <row r="965">
      <c r="J965" s="5"/>
    </row>
    <row r="966">
      <c r="J966" s="5"/>
    </row>
    <row r="967">
      <c r="J967" s="5"/>
    </row>
    <row r="968">
      <c r="J968" s="5"/>
    </row>
    <row r="969">
      <c r="J969" s="5"/>
    </row>
    <row r="970">
      <c r="J970" s="5"/>
    </row>
    <row r="971">
      <c r="J971" s="5"/>
    </row>
    <row r="972">
      <c r="J972" s="5"/>
    </row>
    <row r="973">
      <c r="J973" s="5"/>
    </row>
    <row r="974">
      <c r="J974" s="5"/>
    </row>
    <row r="975">
      <c r="J975" s="5"/>
    </row>
    <row r="976">
      <c r="J976" s="5"/>
    </row>
    <row r="977">
      <c r="J977" s="5"/>
    </row>
    <row r="978">
      <c r="J978" s="5"/>
    </row>
    <row r="979">
      <c r="J979" s="5"/>
    </row>
    <row r="980">
      <c r="J980" s="5"/>
    </row>
    <row r="981">
      <c r="J981" s="5"/>
    </row>
    <row r="982">
      <c r="J982" s="5"/>
    </row>
    <row r="983">
      <c r="J983" s="5"/>
    </row>
    <row r="984">
      <c r="J984" s="5"/>
    </row>
    <row r="985">
      <c r="J985" s="5"/>
    </row>
    <row r="986">
      <c r="J986" s="5"/>
    </row>
    <row r="987">
      <c r="J987" s="5"/>
    </row>
    <row r="988">
      <c r="J988" s="5"/>
    </row>
    <row r="989">
      <c r="J989" s="5"/>
    </row>
    <row r="990">
      <c r="J990" s="5"/>
    </row>
    <row r="991">
      <c r="J991" s="5"/>
    </row>
    <row r="992">
      <c r="J992" s="5"/>
    </row>
    <row r="993">
      <c r="J993" s="5"/>
    </row>
    <row r="994">
      <c r="J994" s="5"/>
    </row>
    <row r="995">
      <c r="J995" s="5"/>
    </row>
    <row r="996">
      <c r="J996" s="5"/>
    </row>
    <row r="997">
      <c r="J997" s="5"/>
    </row>
    <row r="998">
      <c r="J998" s="5"/>
    </row>
    <row r="999">
      <c r="J999" s="5"/>
    </row>
    <row r="1000">
      <c r="J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25"/>
    <col customWidth="1" min="2" max="2" width="23.38"/>
    <col customWidth="1" min="3" max="3" width="51.88"/>
    <col customWidth="1" min="4" max="4" width="10.63"/>
    <col customWidth="1" min="5" max="5" width="15.5"/>
    <col customWidth="1" min="6" max="6" width="7.63"/>
    <col customWidth="1" min="7" max="7" width="14.75"/>
    <col customWidth="1" min="8" max="8" width="8.25"/>
    <col customWidth="1" min="9" max="9" width="28.13"/>
  </cols>
  <sheetData>
    <row r="1">
      <c r="A1" s="6" t="s">
        <v>0</v>
      </c>
      <c r="B1" s="6" t="s">
        <v>76</v>
      </c>
      <c r="C1" s="6" t="s">
        <v>3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82</v>
      </c>
      <c r="I1" s="7" t="s">
        <v>85</v>
      </c>
    </row>
    <row r="2">
      <c r="A2" s="8" t="s">
        <v>4</v>
      </c>
      <c r="B2" s="12" t="s">
        <v>116</v>
      </c>
      <c r="C2" s="10" t="s">
        <v>97</v>
      </c>
      <c r="D2" s="12" t="s">
        <v>98</v>
      </c>
      <c r="E2" s="12" t="s">
        <v>99</v>
      </c>
      <c r="F2" s="12"/>
      <c r="G2" s="12" t="s">
        <v>100</v>
      </c>
      <c r="H2" s="12" t="s">
        <v>101</v>
      </c>
      <c r="I2" s="13"/>
    </row>
    <row r="3">
      <c r="A3" s="14" t="s">
        <v>4</v>
      </c>
      <c r="B3" s="3" t="s">
        <v>378</v>
      </c>
      <c r="C3" s="3" t="s">
        <v>379</v>
      </c>
      <c r="D3" s="3" t="s">
        <v>126</v>
      </c>
      <c r="H3" s="3" t="s">
        <v>101</v>
      </c>
      <c r="I3" s="18"/>
    </row>
    <row r="4">
      <c r="A4" s="14" t="s">
        <v>4</v>
      </c>
      <c r="B4" s="3" t="s">
        <v>380</v>
      </c>
      <c r="C4" s="3" t="s">
        <v>381</v>
      </c>
      <c r="D4" s="3" t="s">
        <v>139</v>
      </c>
      <c r="F4" s="3"/>
      <c r="G4" s="3">
        <v>1.0</v>
      </c>
      <c r="H4" s="3" t="s">
        <v>101</v>
      </c>
      <c r="I4" s="18"/>
    </row>
    <row r="5">
      <c r="A5" s="8" t="s">
        <v>7</v>
      </c>
      <c r="B5" s="12" t="s">
        <v>311</v>
      </c>
      <c r="C5" s="12" t="s">
        <v>382</v>
      </c>
      <c r="D5" s="12" t="s">
        <v>98</v>
      </c>
      <c r="E5" s="12" t="s">
        <v>99</v>
      </c>
      <c r="F5" s="12"/>
      <c r="G5" s="12"/>
      <c r="H5" s="12" t="s">
        <v>101</v>
      </c>
      <c r="I5" s="13"/>
    </row>
    <row r="6">
      <c r="A6" s="14" t="s">
        <v>7</v>
      </c>
      <c r="B6" s="3" t="s">
        <v>383</v>
      </c>
      <c r="C6" s="3" t="s">
        <v>384</v>
      </c>
      <c r="D6" s="3" t="s">
        <v>126</v>
      </c>
      <c r="H6" s="3" t="s">
        <v>101</v>
      </c>
      <c r="I6" s="18"/>
    </row>
    <row r="7">
      <c r="A7" s="14" t="s">
        <v>7</v>
      </c>
      <c r="B7" s="3" t="s">
        <v>386</v>
      </c>
      <c r="C7" s="27" t="s">
        <v>381</v>
      </c>
      <c r="D7" s="3" t="s">
        <v>139</v>
      </c>
      <c r="F7" s="3"/>
      <c r="G7" s="3">
        <v>1.0</v>
      </c>
      <c r="H7" s="3" t="s">
        <v>101</v>
      </c>
      <c r="I7" s="18"/>
    </row>
    <row r="8">
      <c r="A8" s="8" t="s">
        <v>9</v>
      </c>
      <c r="B8" s="12" t="s">
        <v>387</v>
      </c>
      <c r="C8" s="10" t="s">
        <v>97</v>
      </c>
      <c r="D8" s="12" t="s">
        <v>98</v>
      </c>
      <c r="E8" s="12" t="s">
        <v>99</v>
      </c>
      <c r="F8" s="12"/>
      <c r="G8" s="12" t="s">
        <v>100</v>
      </c>
      <c r="H8" s="12" t="s">
        <v>101</v>
      </c>
      <c r="I8" s="13"/>
    </row>
    <row r="9">
      <c r="A9" s="14" t="s">
        <v>9</v>
      </c>
      <c r="B9" s="3" t="s">
        <v>388</v>
      </c>
      <c r="C9" s="3" t="s">
        <v>389</v>
      </c>
      <c r="D9" s="3" t="s">
        <v>126</v>
      </c>
      <c r="H9" s="3" t="s">
        <v>101</v>
      </c>
      <c r="I9" s="18"/>
    </row>
    <row r="10">
      <c r="A10" s="14" t="s">
        <v>9</v>
      </c>
      <c r="B10" s="3" t="s">
        <v>390</v>
      </c>
      <c r="C10" s="3" t="s">
        <v>391</v>
      </c>
      <c r="D10" s="3" t="s">
        <v>98</v>
      </c>
      <c r="H10" s="3" t="s">
        <v>101</v>
      </c>
      <c r="I10" s="18"/>
    </row>
    <row r="11">
      <c r="A11" s="14" t="s">
        <v>9</v>
      </c>
      <c r="B11" s="3" t="s">
        <v>392</v>
      </c>
      <c r="C11" s="27" t="s">
        <v>381</v>
      </c>
      <c r="D11" s="3" t="s">
        <v>139</v>
      </c>
      <c r="F11" s="3"/>
      <c r="G11" s="3">
        <v>1.0</v>
      </c>
      <c r="H11" s="3" t="s">
        <v>101</v>
      </c>
      <c r="I11" s="18"/>
    </row>
    <row r="12">
      <c r="A12" s="8" t="s">
        <v>11</v>
      </c>
      <c r="B12" s="12" t="s">
        <v>393</v>
      </c>
      <c r="C12" s="10" t="s">
        <v>97</v>
      </c>
      <c r="D12" s="12" t="s">
        <v>98</v>
      </c>
      <c r="E12" s="12" t="s">
        <v>99</v>
      </c>
      <c r="F12" s="12"/>
      <c r="G12" s="12" t="s">
        <v>100</v>
      </c>
      <c r="H12" s="12" t="s">
        <v>101</v>
      </c>
      <c r="I12" s="13"/>
    </row>
    <row r="13">
      <c r="A13" s="14" t="s">
        <v>11</v>
      </c>
      <c r="B13" s="3" t="s">
        <v>395</v>
      </c>
      <c r="C13" s="3" t="s">
        <v>396</v>
      </c>
      <c r="D13" s="3" t="s">
        <v>126</v>
      </c>
      <c r="H13" s="3" t="s">
        <v>101</v>
      </c>
      <c r="I13" s="18"/>
    </row>
    <row r="14">
      <c r="A14" s="14" t="s">
        <v>11</v>
      </c>
      <c r="B14" s="3" t="s">
        <v>398</v>
      </c>
      <c r="C14" s="27" t="s">
        <v>381</v>
      </c>
      <c r="D14" s="3" t="s">
        <v>139</v>
      </c>
      <c r="F14" s="3"/>
      <c r="G14" s="3">
        <v>1.0</v>
      </c>
      <c r="H14" s="3" t="s">
        <v>101</v>
      </c>
      <c r="I14" s="18"/>
    </row>
    <row r="15">
      <c r="A15" s="8" t="s">
        <v>13</v>
      </c>
      <c r="B15" s="12" t="s">
        <v>400</v>
      </c>
      <c r="C15" s="10" t="s">
        <v>97</v>
      </c>
      <c r="D15" s="12" t="s">
        <v>98</v>
      </c>
      <c r="E15" s="12" t="s">
        <v>99</v>
      </c>
      <c r="F15" s="12"/>
      <c r="G15" s="12" t="s">
        <v>100</v>
      </c>
      <c r="H15" s="12" t="s">
        <v>101</v>
      </c>
      <c r="I15" s="13"/>
    </row>
    <row r="16">
      <c r="A16" s="14" t="s">
        <v>13</v>
      </c>
      <c r="B16" s="3" t="s">
        <v>393</v>
      </c>
      <c r="C16" s="30" t="s">
        <v>402</v>
      </c>
      <c r="D16" s="3" t="s">
        <v>98</v>
      </c>
      <c r="E16" s="3" t="s">
        <v>118</v>
      </c>
      <c r="H16" s="3" t="s">
        <v>101</v>
      </c>
      <c r="I16" s="31" t="s">
        <v>160</v>
      </c>
    </row>
    <row r="17">
      <c r="A17" s="14" t="s">
        <v>13</v>
      </c>
      <c r="B17" s="3" t="s">
        <v>404</v>
      </c>
      <c r="C17" s="3" t="s">
        <v>406</v>
      </c>
      <c r="D17" s="3" t="s">
        <v>126</v>
      </c>
      <c r="H17" s="3" t="s">
        <v>101</v>
      </c>
      <c r="I17" s="18"/>
    </row>
    <row r="18">
      <c r="A18" s="14" t="s">
        <v>13</v>
      </c>
      <c r="B18" s="3" t="s">
        <v>407</v>
      </c>
      <c r="C18" s="27" t="s">
        <v>381</v>
      </c>
      <c r="D18" s="3" t="s">
        <v>139</v>
      </c>
      <c r="F18" s="3"/>
      <c r="G18" s="3">
        <v>1.0</v>
      </c>
      <c r="H18" s="3" t="s">
        <v>101</v>
      </c>
      <c r="I18" s="18"/>
    </row>
    <row r="19">
      <c r="A19" s="8" t="s">
        <v>15</v>
      </c>
      <c r="B19" s="12" t="s">
        <v>387</v>
      </c>
      <c r="C19" s="10" t="s">
        <v>97</v>
      </c>
      <c r="D19" s="12" t="s">
        <v>98</v>
      </c>
      <c r="E19" s="12" t="s">
        <v>99</v>
      </c>
      <c r="F19" s="12"/>
      <c r="G19" s="12" t="s">
        <v>100</v>
      </c>
      <c r="H19" s="12" t="s">
        <v>101</v>
      </c>
      <c r="I19" s="13"/>
    </row>
    <row r="20">
      <c r="A20" s="14" t="s">
        <v>15</v>
      </c>
      <c r="B20" s="3" t="s">
        <v>400</v>
      </c>
      <c r="C20" s="30" t="s">
        <v>410</v>
      </c>
      <c r="D20" s="3" t="s">
        <v>98</v>
      </c>
      <c r="E20" s="3" t="s">
        <v>118</v>
      </c>
      <c r="H20" s="3" t="s">
        <v>101</v>
      </c>
      <c r="I20" s="31" t="s">
        <v>208</v>
      </c>
    </row>
    <row r="21">
      <c r="A21" s="14" t="s">
        <v>15</v>
      </c>
      <c r="B21" s="3" t="s">
        <v>388</v>
      </c>
      <c r="C21" s="3" t="s">
        <v>412</v>
      </c>
      <c r="D21" s="3" t="s">
        <v>126</v>
      </c>
      <c r="H21" s="3" t="s">
        <v>101</v>
      </c>
      <c r="I21" s="18"/>
    </row>
    <row r="22">
      <c r="A22" s="14" t="s">
        <v>15</v>
      </c>
      <c r="B22" s="3" t="s">
        <v>392</v>
      </c>
      <c r="C22" s="27" t="s">
        <v>381</v>
      </c>
      <c r="D22" s="3" t="s">
        <v>139</v>
      </c>
      <c r="F22" s="3"/>
      <c r="G22" s="3">
        <v>1.0</v>
      </c>
      <c r="H22" s="3" t="s">
        <v>101</v>
      </c>
      <c r="I22" s="18"/>
    </row>
    <row r="23">
      <c r="A23" s="8" t="s">
        <v>17</v>
      </c>
      <c r="B23" s="12" t="s">
        <v>218</v>
      </c>
      <c r="C23" s="10" t="s">
        <v>97</v>
      </c>
      <c r="D23" s="12" t="s">
        <v>98</v>
      </c>
      <c r="E23" s="12" t="s">
        <v>99</v>
      </c>
      <c r="F23" s="12"/>
      <c r="G23" s="12" t="s">
        <v>100</v>
      </c>
      <c r="H23" s="12" t="s">
        <v>101</v>
      </c>
      <c r="I23" s="13"/>
    </row>
    <row r="24">
      <c r="A24" s="14" t="s">
        <v>17</v>
      </c>
      <c r="B24" s="3" t="s">
        <v>416</v>
      </c>
      <c r="C24" s="3" t="s">
        <v>417</v>
      </c>
      <c r="D24" s="3" t="s">
        <v>126</v>
      </c>
      <c r="H24" s="3" t="s">
        <v>101</v>
      </c>
      <c r="I24" s="18"/>
    </row>
    <row r="25">
      <c r="A25" s="14" t="s">
        <v>17</v>
      </c>
      <c r="B25" s="3" t="s">
        <v>418</v>
      </c>
      <c r="C25" s="27" t="s">
        <v>381</v>
      </c>
      <c r="D25" s="3" t="s">
        <v>139</v>
      </c>
      <c r="F25" s="3"/>
      <c r="G25" s="3">
        <v>1.0</v>
      </c>
      <c r="H25" s="3" t="s">
        <v>101</v>
      </c>
      <c r="I25" s="18"/>
    </row>
    <row r="26">
      <c r="A26" s="8" t="s">
        <v>19</v>
      </c>
      <c r="B26" s="12" t="s">
        <v>161</v>
      </c>
      <c r="C26" s="10" t="s">
        <v>97</v>
      </c>
      <c r="D26" s="12" t="s">
        <v>98</v>
      </c>
      <c r="E26" s="12" t="s">
        <v>99</v>
      </c>
      <c r="F26" s="12"/>
      <c r="G26" s="12" t="s">
        <v>100</v>
      </c>
      <c r="H26" s="12" t="s">
        <v>101</v>
      </c>
      <c r="I26" s="13"/>
    </row>
    <row r="27">
      <c r="A27" s="14" t="s">
        <v>19</v>
      </c>
      <c r="B27" s="3" t="s">
        <v>421</v>
      </c>
      <c r="C27" s="3" t="s">
        <v>422</v>
      </c>
      <c r="D27" s="3" t="s">
        <v>126</v>
      </c>
      <c r="H27" s="3" t="s">
        <v>101</v>
      </c>
      <c r="I27" s="18"/>
    </row>
    <row r="28">
      <c r="A28" s="14" t="s">
        <v>19</v>
      </c>
      <c r="B28" s="3" t="s">
        <v>423</v>
      </c>
      <c r="C28" s="27" t="s">
        <v>381</v>
      </c>
      <c r="D28" s="3" t="s">
        <v>139</v>
      </c>
      <c r="F28" s="3"/>
      <c r="G28" s="3">
        <v>1.0</v>
      </c>
      <c r="H28" s="3" t="s">
        <v>101</v>
      </c>
      <c r="I28" s="18"/>
    </row>
    <row r="29">
      <c r="A29" s="8" t="s">
        <v>21</v>
      </c>
      <c r="B29" s="12" t="s">
        <v>176</v>
      </c>
      <c r="C29" s="10" t="s">
        <v>97</v>
      </c>
      <c r="D29" s="12" t="s">
        <v>98</v>
      </c>
      <c r="E29" s="12" t="s">
        <v>99</v>
      </c>
      <c r="F29" s="12"/>
      <c r="G29" s="12" t="s">
        <v>100</v>
      </c>
      <c r="H29" s="12" t="s">
        <v>101</v>
      </c>
      <c r="I29" s="13"/>
    </row>
    <row r="30">
      <c r="A30" s="14" t="s">
        <v>21</v>
      </c>
      <c r="B30" s="3" t="s">
        <v>424</v>
      </c>
      <c r="C30" s="3" t="s">
        <v>425</v>
      </c>
      <c r="D30" s="3" t="s">
        <v>126</v>
      </c>
      <c r="H30" s="3" t="s">
        <v>101</v>
      </c>
      <c r="I30" s="18"/>
    </row>
    <row r="31">
      <c r="A31" s="14" t="s">
        <v>21</v>
      </c>
      <c r="B31" s="3" t="s">
        <v>426</v>
      </c>
      <c r="C31" s="27" t="s">
        <v>381</v>
      </c>
      <c r="D31" s="3" t="s">
        <v>139</v>
      </c>
      <c r="F31" s="3"/>
      <c r="G31" s="3">
        <v>1.0</v>
      </c>
      <c r="H31" s="3" t="s">
        <v>101</v>
      </c>
      <c r="I31" s="18"/>
    </row>
    <row r="32">
      <c r="A32" s="8" t="s">
        <v>23</v>
      </c>
      <c r="B32" s="12" t="s">
        <v>171</v>
      </c>
      <c r="C32" s="10" t="s">
        <v>97</v>
      </c>
      <c r="D32" s="12" t="s">
        <v>98</v>
      </c>
      <c r="E32" s="12" t="s">
        <v>99</v>
      </c>
      <c r="F32" s="12"/>
      <c r="G32" s="12" t="s">
        <v>100</v>
      </c>
      <c r="H32" s="12" t="s">
        <v>101</v>
      </c>
      <c r="I32" s="13"/>
    </row>
    <row r="33">
      <c r="A33" s="14" t="s">
        <v>23</v>
      </c>
      <c r="B33" s="3" t="s">
        <v>428</v>
      </c>
      <c r="C33" s="3" t="s">
        <v>430</v>
      </c>
      <c r="D33" s="3" t="s">
        <v>126</v>
      </c>
      <c r="H33" s="3" t="s">
        <v>101</v>
      </c>
      <c r="I33" s="18"/>
    </row>
    <row r="34">
      <c r="A34" s="14" t="s">
        <v>23</v>
      </c>
      <c r="B34" s="3" t="s">
        <v>431</v>
      </c>
      <c r="C34" s="3" t="s">
        <v>433</v>
      </c>
      <c r="D34" s="3" t="s">
        <v>109</v>
      </c>
      <c r="F34" s="3"/>
      <c r="G34" s="3"/>
      <c r="H34" s="3" t="s">
        <v>101</v>
      </c>
      <c r="I34" s="18"/>
    </row>
    <row r="35">
      <c r="A35" s="14" t="s">
        <v>23</v>
      </c>
      <c r="B35" s="3" t="s">
        <v>435</v>
      </c>
      <c r="C35" s="27" t="s">
        <v>381</v>
      </c>
      <c r="D35" s="3" t="s">
        <v>139</v>
      </c>
      <c r="F35" s="3"/>
      <c r="G35" s="3">
        <v>1.0</v>
      </c>
      <c r="H35" s="3" t="s">
        <v>101</v>
      </c>
      <c r="I35" s="18"/>
    </row>
    <row r="36">
      <c r="A36" s="8" t="s">
        <v>25</v>
      </c>
      <c r="B36" s="12" t="s">
        <v>181</v>
      </c>
      <c r="C36" s="10" t="s">
        <v>97</v>
      </c>
      <c r="D36" s="12" t="s">
        <v>98</v>
      </c>
      <c r="E36" s="12" t="s">
        <v>99</v>
      </c>
      <c r="F36" s="12"/>
      <c r="G36" s="12" t="s">
        <v>100</v>
      </c>
      <c r="H36" s="12" t="s">
        <v>101</v>
      </c>
      <c r="I36" s="13"/>
    </row>
    <row r="37">
      <c r="A37" s="14" t="s">
        <v>25</v>
      </c>
      <c r="B37" s="3" t="s">
        <v>439</v>
      </c>
      <c r="C37" s="3" t="s">
        <v>440</v>
      </c>
      <c r="D37" s="3" t="s">
        <v>126</v>
      </c>
      <c r="H37" s="3" t="s">
        <v>101</v>
      </c>
      <c r="I37" s="18"/>
    </row>
    <row r="38">
      <c r="A38" s="14" t="s">
        <v>25</v>
      </c>
      <c r="B38" s="3" t="s">
        <v>442</v>
      </c>
      <c r="C38" s="3" t="s">
        <v>443</v>
      </c>
      <c r="D38" s="3" t="s">
        <v>109</v>
      </c>
      <c r="F38" s="3"/>
      <c r="G38" s="3"/>
      <c r="H38" s="3" t="s">
        <v>101</v>
      </c>
      <c r="I38" s="18"/>
    </row>
    <row r="39">
      <c r="A39" s="14" t="s">
        <v>25</v>
      </c>
      <c r="B39" s="3" t="s">
        <v>445</v>
      </c>
      <c r="C39" s="27" t="s">
        <v>381</v>
      </c>
      <c r="D39" s="3" t="s">
        <v>139</v>
      </c>
      <c r="F39" s="3"/>
      <c r="G39" s="3">
        <v>1.0</v>
      </c>
      <c r="H39" s="3" t="s">
        <v>101</v>
      </c>
      <c r="I39" s="18"/>
    </row>
    <row r="40">
      <c r="A40" s="8" t="s">
        <v>27</v>
      </c>
      <c r="B40" s="12" t="s">
        <v>196</v>
      </c>
      <c r="C40" s="10" t="s">
        <v>97</v>
      </c>
      <c r="D40" s="12" t="s">
        <v>98</v>
      </c>
      <c r="E40" s="12" t="s">
        <v>99</v>
      </c>
      <c r="F40" s="12"/>
      <c r="G40" s="12" t="s">
        <v>100</v>
      </c>
      <c r="H40" s="12" t="s">
        <v>101</v>
      </c>
      <c r="I40" s="13"/>
    </row>
    <row r="41">
      <c r="A41" s="14" t="s">
        <v>27</v>
      </c>
      <c r="B41" s="3" t="s">
        <v>448</v>
      </c>
      <c r="C41" s="3" t="s">
        <v>449</v>
      </c>
      <c r="D41" s="3" t="s">
        <v>126</v>
      </c>
      <c r="H41" s="3" t="s">
        <v>101</v>
      </c>
      <c r="I41" s="18"/>
    </row>
    <row r="42">
      <c r="A42" s="14" t="s">
        <v>27</v>
      </c>
      <c r="B42" s="3" t="s">
        <v>451</v>
      </c>
      <c r="C42" s="3" t="s">
        <v>452</v>
      </c>
      <c r="D42" s="3" t="s">
        <v>109</v>
      </c>
      <c r="F42" s="3"/>
      <c r="G42" s="3"/>
      <c r="H42" s="3" t="s">
        <v>101</v>
      </c>
      <c r="I42" s="18"/>
    </row>
    <row r="43">
      <c r="A43" s="14" t="s">
        <v>27</v>
      </c>
      <c r="B43" s="3" t="s">
        <v>453</v>
      </c>
      <c r="C43" s="27" t="s">
        <v>381</v>
      </c>
      <c r="D43" s="3" t="s">
        <v>139</v>
      </c>
      <c r="F43" s="3"/>
      <c r="G43" s="3">
        <v>1.0</v>
      </c>
      <c r="H43" s="3" t="s">
        <v>101</v>
      </c>
      <c r="I43" s="18"/>
    </row>
    <row r="44">
      <c r="A44" s="8" t="s">
        <v>29</v>
      </c>
      <c r="B44" s="12" t="s">
        <v>190</v>
      </c>
      <c r="C44" s="10" t="s">
        <v>97</v>
      </c>
      <c r="D44" s="12" t="s">
        <v>98</v>
      </c>
      <c r="E44" s="12" t="s">
        <v>99</v>
      </c>
      <c r="F44" s="12"/>
      <c r="G44" s="12" t="s">
        <v>100</v>
      </c>
      <c r="H44" s="12" t="s">
        <v>101</v>
      </c>
      <c r="I44" s="13"/>
    </row>
    <row r="45">
      <c r="A45" s="14" t="s">
        <v>29</v>
      </c>
      <c r="B45" s="3" t="s">
        <v>456</v>
      </c>
      <c r="C45" s="3" t="s">
        <v>457</v>
      </c>
      <c r="D45" s="3" t="s">
        <v>126</v>
      </c>
      <c r="H45" s="3" t="s">
        <v>101</v>
      </c>
      <c r="I45" s="18"/>
    </row>
    <row r="46">
      <c r="A46" s="14" t="s">
        <v>29</v>
      </c>
      <c r="B46" s="3" t="s">
        <v>458</v>
      </c>
      <c r="C46" s="3" t="s">
        <v>459</v>
      </c>
      <c r="D46" s="3" t="s">
        <v>109</v>
      </c>
      <c r="F46" s="3"/>
      <c r="G46" s="3"/>
      <c r="H46" s="3" t="s">
        <v>101</v>
      </c>
      <c r="I46" s="18"/>
    </row>
    <row r="47">
      <c r="A47" s="14" t="s">
        <v>29</v>
      </c>
      <c r="B47" s="3" t="s">
        <v>461</v>
      </c>
      <c r="C47" s="27" t="s">
        <v>381</v>
      </c>
      <c r="D47" s="3" t="s">
        <v>139</v>
      </c>
      <c r="F47" s="3"/>
      <c r="G47" s="3">
        <v>1.0</v>
      </c>
      <c r="H47" s="3" t="s">
        <v>101</v>
      </c>
      <c r="I47" s="18"/>
    </row>
    <row r="48">
      <c r="A48" s="8" t="s">
        <v>31</v>
      </c>
      <c r="B48" s="12" t="s">
        <v>193</v>
      </c>
      <c r="C48" s="10" t="s">
        <v>97</v>
      </c>
      <c r="D48" s="12" t="s">
        <v>98</v>
      </c>
      <c r="E48" s="12" t="s">
        <v>99</v>
      </c>
      <c r="F48" s="12"/>
      <c r="G48" s="12" t="s">
        <v>100</v>
      </c>
      <c r="H48" s="12" t="s">
        <v>101</v>
      </c>
      <c r="I48" s="13"/>
    </row>
    <row r="49">
      <c r="A49" s="14" t="s">
        <v>31</v>
      </c>
      <c r="B49" s="3" t="s">
        <v>464</v>
      </c>
      <c r="C49" s="3" t="s">
        <v>465</v>
      </c>
      <c r="D49" s="3" t="s">
        <v>126</v>
      </c>
      <c r="H49" s="3" t="s">
        <v>101</v>
      </c>
      <c r="I49" s="18"/>
    </row>
    <row r="50">
      <c r="A50" s="14" t="s">
        <v>31</v>
      </c>
      <c r="B50" s="3" t="s">
        <v>467</v>
      </c>
      <c r="C50" s="27" t="s">
        <v>381</v>
      </c>
      <c r="D50" s="3" t="s">
        <v>139</v>
      </c>
      <c r="F50" s="3"/>
      <c r="G50" s="3">
        <v>1.0</v>
      </c>
      <c r="H50" s="3" t="s">
        <v>101</v>
      </c>
      <c r="I50" s="18"/>
    </row>
    <row r="51">
      <c r="A51" s="8" t="s">
        <v>33</v>
      </c>
      <c r="B51" s="12" t="s">
        <v>393</v>
      </c>
      <c r="C51" s="10" t="s">
        <v>97</v>
      </c>
      <c r="D51" s="12" t="s">
        <v>98</v>
      </c>
      <c r="E51" s="12" t="s">
        <v>99</v>
      </c>
      <c r="F51" s="12"/>
      <c r="G51" s="12" t="s">
        <v>100</v>
      </c>
      <c r="H51" s="12" t="s">
        <v>101</v>
      </c>
      <c r="I51" s="13"/>
    </row>
    <row r="52">
      <c r="A52" s="14" t="s">
        <v>33</v>
      </c>
      <c r="B52" s="3" t="s">
        <v>395</v>
      </c>
      <c r="C52" s="3" t="s">
        <v>471</v>
      </c>
      <c r="D52" s="3" t="s">
        <v>126</v>
      </c>
      <c r="H52" s="3" t="s">
        <v>101</v>
      </c>
      <c r="I52" s="18"/>
    </row>
    <row r="53">
      <c r="A53" s="14" t="s">
        <v>33</v>
      </c>
      <c r="B53" s="3" t="s">
        <v>398</v>
      </c>
      <c r="C53" s="27" t="s">
        <v>381</v>
      </c>
      <c r="D53" s="3" t="s">
        <v>139</v>
      </c>
      <c r="F53" s="3"/>
      <c r="G53" s="3">
        <v>1.0</v>
      </c>
      <c r="H53" s="3" t="s">
        <v>101</v>
      </c>
      <c r="I53" s="18"/>
    </row>
    <row r="54">
      <c r="A54" s="8" t="s">
        <v>35</v>
      </c>
      <c r="B54" s="12" t="s">
        <v>475</v>
      </c>
      <c r="C54" s="10" t="s">
        <v>97</v>
      </c>
      <c r="D54" s="12" t="s">
        <v>98</v>
      </c>
      <c r="E54" s="12" t="s">
        <v>99</v>
      </c>
      <c r="F54" s="12"/>
      <c r="G54" s="12" t="s">
        <v>100</v>
      </c>
      <c r="H54" s="12" t="s">
        <v>101</v>
      </c>
      <c r="I54" s="13"/>
    </row>
    <row r="55">
      <c r="A55" s="14" t="s">
        <v>35</v>
      </c>
      <c r="B55" s="3" t="s">
        <v>400</v>
      </c>
      <c r="C55" s="30" t="s">
        <v>476</v>
      </c>
      <c r="D55" s="3" t="s">
        <v>98</v>
      </c>
      <c r="E55" s="3" t="s">
        <v>118</v>
      </c>
      <c r="H55" s="3" t="s">
        <v>101</v>
      </c>
      <c r="I55" s="31" t="s">
        <v>208</v>
      </c>
    </row>
    <row r="56">
      <c r="A56" s="14" t="s">
        <v>35</v>
      </c>
      <c r="B56" s="3" t="s">
        <v>478</v>
      </c>
      <c r="C56" s="3" t="s">
        <v>480</v>
      </c>
      <c r="D56" s="3" t="s">
        <v>98</v>
      </c>
      <c r="F56" s="3"/>
      <c r="G56" s="3"/>
      <c r="H56" s="3" t="s">
        <v>101</v>
      </c>
      <c r="I56" s="18"/>
    </row>
    <row r="57">
      <c r="A57" s="14" t="s">
        <v>35</v>
      </c>
      <c r="B57" s="3" t="s">
        <v>481</v>
      </c>
      <c r="C57" s="27" t="s">
        <v>381</v>
      </c>
      <c r="D57" s="3" t="s">
        <v>139</v>
      </c>
      <c r="F57" s="3"/>
      <c r="G57" s="3">
        <v>1.0</v>
      </c>
      <c r="H57" s="3" t="s">
        <v>101</v>
      </c>
      <c r="I57" s="18"/>
    </row>
    <row r="58">
      <c r="A58" s="8" t="s">
        <v>37</v>
      </c>
      <c r="B58" s="12" t="s">
        <v>327</v>
      </c>
      <c r="C58" s="12" t="s">
        <v>382</v>
      </c>
      <c r="D58" s="12" t="s">
        <v>98</v>
      </c>
      <c r="E58" s="12" t="s">
        <v>99</v>
      </c>
      <c r="F58" s="12"/>
      <c r="G58" s="12"/>
      <c r="H58" s="12" t="s">
        <v>101</v>
      </c>
      <c r="I58" s="13"/>
    </row>
    <row r="59">
      <c r="A59" s="14" t="s">
        <v>37</v>
      </c>
      <c r="B59" s="3" t="s">
        <v>485</v>
      </c>
      <c r="C59" s="3" t="s">
        <v>486</v>
      </c>
      <c r="D59" s="3" t="s">
        <v>126</v>
      </c>
      <c r="H59" s="3" t="s">
        <v>101</v>
      </c>
      <c r="I59" s="18"/>
    </row>
    <row r="60">
      <c r="A60" s="14" t="s">
        <v>37</v>
      </c>
      <c r="B60" s="3" t="s">
        <v>488</v>
      </c>
      <c r="C60" s="27" t="s">
        <v>381</v>
      </c>
      <c r="D60" s="3" t="s">
        <v>139</v>
      </c>
      <c r="F60" s="3"/>
      <c r="G60" s="3">
        <v>1.0</v>
      </c>
      <c r="H60" s="3" t="s">
        <v>101</v>
      </c>
      <c r="I60" s="18"/>
    </row>
    <row r="61">
      <c r="A61" s="8" t="s">
        <v>39</v>
      </c>
      <c r="B61" s="12" t="s">
        <v>269</v>
      </c>
      <c r="C61" s="10" t="s">
        <v>97</v>
      </c>
      <c r="D61" s="12" t="s">
        <v>98</v>
      </c>
      <c r="E61" s="12" t="s">
        <v>99</v>
      </c>
      <c r="F61" s="12"/>
      <c r="G61" s="12" t="s">
        <v>100</v>
      </c>
      <c r="H61" s="12" t="s">
        <v>101</v>
      </c>
      <c r="I61" s="13"/>
    </row>
    <row r="62">
      <c r="A62" s="14" t="s">
        <v>39</v>
      </c>
      <c r="B62" s="3" t="s">
        <v>491</v>
      </c>
      <c r="C62" s="3" t="s">
        <v>492</v>
      </c>
      <c r="D62" s="3" t="s">
        <v>126</v>
      </c>
      <c r="H62" s="3" t="s">
        <v>101</v>
      </c>
      <c r="I62" s="18"/>
    </row>
    <row r="63">
      <c r="A63" s="14" t="s">
        <v>39</v>
      </c>
      <c r="B63" s="3" t="s">
        <v>494</v>
      </c>
      <c r="C63" s="27" t="s">
        <v>381</v>
      </c>
      <c r="D63" s="3" t="s">
        <v>139</v>
      </c>
      <c r="F63" s="3"/>
      <c r="G63" s="3">
        <v>1.0</v>
      </c>
      <c r="H63" s="3" t="s">
        <v>101</v>
      </c>
      <c r="I63" s="18"/>
    </row>
    <row r="64">
      <c r="A64" s="8" t="s">
        <v>41</v>
      </c>
      <c r="B64" s="12" t="s">
        <v>261</v>
      </c>
      <c r="C64" s="10" t="s">
        <v>97</v>
      </c>
      <c r="D64" s="12" t="s">
        <v>98</v>
      </c>
      <c r="E64" s="12" t="s">
        <v>99</v>
      </c>
      <c r="F64" s="12"/>
      <c r="G64" s="12" t="s">
        <v>100</v>
      </c>
      <c r="H64" s="12" t="s">
        <v>101</v>
      </c>
      <c r="I64" s="13"/>
    </row>
    <row r="65">
      <c r="A65" s="14" t="s">
        <v>41</v>
      </c>
      <c r="B65" s="3" t="s">
        <v>497</v>
      </c>
      <c r="C65" s="3" t="s">
        <v>498</v>
      </c>
      <c r="D65" s="3" t="s">
        <v>126</v>
      </c>
      <c r="H65" s="3" t="s">
        <v>101</v>
      </c>
      <c r="I65" s="18"/>
    </row>
    <row r="66">
      <c r="A66" s="14" t="s">
        <v>41</v>
      </c>
      <c r="B66" s="3" t="s">
        <v>499</v>
      </c>
      <c r="C66" s="3" t="s">
        <v>381</v>
      </c>
      <c r="D66" s="3" t="s">
        <v>139</v>
      </c>
      <c r="F66" s="3"/>
      <c r="G66" s="3">
        <v>1.0</v>
      </c>
      <c r="H66" s="3" t="s">
        <v>101</v>
      </c>
      <c r="I66" s="18"/>
    </row>
    <row r="67">
      <c r="A67" s="14" t="s">
        <v>41</v>
      </c>
      <c r="B67" s="3" t="s">
        <v>501</v>
      </c>
      <c r="C67" s="3" t="s">
        <v>502</v>
      </c>
      <c r="D67" s="3" t="s">
        <v>98</v>
      </c>
      <c r="H67" s="3" t="s">
        <v>101</v>
      </c>
      <c r="I67" s="18"/>
    </row>
    <row r="68">
      <c r="A68" s="8" t="s">
        <v>43</v>
      </c>
      <c r="B68" s="12" t="s">
        <v>341</v>
      </c>
      <c r="C68" s="12" t="s">
        <v>382</v>
      </c>
      <c r="D68" s="12" t="s">
        <v>98</v>
      </c>
      <c r="E68" s="12" t="s">
        <v>99</v>
      </c>
      <c r="F68" s="12"/>
      <c r="G68" s="12"/>
      <c r="H68" s="12" t="s">
        <v>101</v>
      </c>
      <c r="I68" s="13"/>
    </row>
    <row r="69">
      <c r="A69" s="14" t="s">
        <v>43</v>
      </c>
      <c r="B69" s="3" t="s">
        <v>504</v>
      </c>
      <c r="C69" s="3" t="s">
        <v>505</v>
      </c>
      <c r="D69" s="3" t="s">
        <v>126</v>
      </c>
      <c r="H69" s="3" t="s">
        <v>101</v>
      </c>
      <c r="I69" s="18"/>
    </row>
    <row r="70">
      <c r="A70" s="14" t="s">
        <v>43</v>
      </c>
      <c r="B70" s="3" t="s">
        <v>507</v>
      </c>
      <c r="C70" s="27" t="s">
        <v>381</v>
      </c>
      <c r="D70" s="3" t="s">
        <v>139</v>
      </c>
      <c r="F70" s="3"/>
      <c r="G70" s="3">
        <v>1.0</v>
      </c>
      <c r="H70" s="3" t="s">
        <v>101</v>
      </c>
      <c r="I70" s="18"/>
    </row>
    <row r="71">
      <c r="A71" s="8" t="s">
        <v>45</v>
      </c>
      <c r="B71" s="12" t="s">
        <v>366</v>
      </c>
      <c r="C71" s="10" t="s">
        <v>97</v>
      </c>
      <c r="D71" s="12" t="s">
        <v>98</v>
      </c>
      <c r="E71" s="12" t="s">
        <v>99</v>
      </c>
      <c r="F71" s="12"/>
      <c r="G71" s="12" t="s">
        <v>100</v>
      </c>
      <c r="H71" s="12" t="s">
        <v>101</v>
      </c>
      <c r="I71" s="13"/>
    </row>
    <row r="72">
      <c r="A72" s="14" t="s">
        <v>45</v>
      </c>
      <c r="B72" s="3" t="s">
        <v>509</v>
      </c>
      <c r="C72" s="3" t="s">
        <v>510</v>
      </c>
      <c r="D72" s="3" t="s">
        <v>126</v>
      </c>
      <c r="H72" s="3" t="s">
        <v>101</v>
      </c>
      <c r="I72" s="18"/>
    </row>
    <row r="73">
      <c r="A73" s="21" t="s">
        <v>45</v>
      </c>
      <c r="B73" s="22" t="s">
        <v>512</v>
      </c>
      <c r="C73" s="46" t="s">
        <v>381</v>
      </c>
      <c r="D73" s="22" t="s">
        <v>139</v>
      </c>
      <c r="E73" s="24"/>
      <c r="F73" s="22"/>
      <c r="G73" s="22">
        <v>1.0</v>
      </c>
      <c r="H73" s="22" t="s">
        <v>101</v>
      </c>
      <c r="I73" s="25"/>
    </row>
    <row r="74">
      <c r="I74" s="5"/>
    </row>
    <row r="75">
      <c r="I75" s="5"/>
    </row>
    <row r="76">
      <c r="I76" s="5"/>
    </row>
    <row r="77">
      <c r="I77" s="5"/>
    </row>
    <row r="78">
      <c r="I78" s="5"/>
    </row>
    <row r="79">
      <c r="I79" s="5"/>
    </row>
    <row r="80">
      <c r="I80" s="5"/>
    </row>
    <row r="81">
      <c r="I81" s="5"/>
    </row>
    <row r="82">
      <c r="I82" s="5"/>
    </row>
    <row r="83">
      <c r="I83" s="5"/>
    </row>
    <row r="84">
      <c r="I84" s="5"/>
    </row>
    <row r="85">
      <c r="I85" s="5"/>
    </row>
    <row r="86">
      <c r="I86" s="5"/>
    </row>
    <row r="87">
      <c r="I87" s="5"/>
    </row>
    <row r="88">
      <c r="I88" s="5"/>
    </row>
    <row r="89">
      <c r="I89" s="5"/>
    </row>
    <row r="90">
      <c r="I90" s="5"/>
    </row>
    <row r="91">
      <c r="I91" s="5"/>
    </row>
    <row r="92">
      <c r="I92" s="5"/>
    </row>
    <row r="93">
      <c r="I93" s="5"/>
    </row>
    <row r="94">
      <c r="I94" s="5"/>
    </row>
    <row r="95">
      <c r="I95" s="5"/>
    </row>
    <row r="96">
      <c r="I96" s="5"/>
    </row>
    <row r="97">
      <c r="I97" s="5"/>
    </row>
    <row r="98">
      <c r="I98" s="5"/>
    </row>
    <row r="99">
      <c r="I99" s="5"/>
    </row>
    <row r="100">
      <c r="I100" s="5"/>
    </row>
    <row r="101">
      <c r="I101" s="5"/>
    </row>
    <row r="102">
      <c r="I102" s="5"/>
    </row>
    <row r="103">
      <c r="I103" s="5"/>
    </row>
    <row r="104">
      <c r="I104" s="5"/>
    </row>
    <row r="105">
      <c r="I105" s="5"/>
    </row>
    <row r="106">
      <c r="I106" s="5"/>
    </row>
    <row r="107">
      <c r="I107" s="5"/>
    </row>
    <row r="108">
      <c r="I108" s="5"/>
    </row>
    <row r="109">
      <c r="I109" s="5"/>
    </row>
    <row r="110">
      <c r="I110" s="5"/>
    </row>
    <row r="111">
      <c r="I111" s="5"/>
    </row>
    <row r="112">
      <c r="I112" s="5"/>
    </row>
    <row r="113">
      <c r="I113" s="5"/>
    </row>
    <row r="114">
      <c r="I114" s="5"/>
    </row>
    <row r="115">
      <c r="I115" s="5"/>
    </row>
    <row r="116">
      <c r="I116" s="5"/>
    </row>
    <row r="117">
      <c r="I117" s="5"/>
    </row>
    <row r="118">
      <c r="I118" s="5"/>
    </row>
    <row r="119">
      <c r="I119" s="5"/>
    </row>
    <row r="120">
      <c r="I120" s="5"/>
    </row>
    <row r="121">
      <c r="I121" s="5"/>
    </row>
    <row r="122">
      <c r="I122" s="5"/>
    </row>
    <row r="123">
      <c r="I123" s="5"/>
    </row>
    <row r="124">
      <c r="I124" s="5"/>
    </row>
    <row r="125">
      <c r="I125" s="5"/>
    </row>
    <row r="126">
      <c r="I126" s="5"/>
    </row>
    <row r="127">
      <c r="I127" s="5"/>
    </row>
    <row r="128">
      <c r="I128" s="5"/>
    </row>
    <row r="129">
      <c r="I129" s="5"/>
    </row>
    <row r="130">
      <c r="I130" s="5"/>
    </row>
    <row r="131">
      <c r="I131" s="5"/>
    </row>
    <row r="132">
      <c r="I132" s="5"/>
    </row>
    <row r="133">
      <c r="I133" s="5"/>
    </row>
    <row r="134">
      <c r="I134" s="5"/>
    </row>
    <row r="135">
      <c r="I135" s="5"/>
    </row>
    <row r="136">
      <c r="I136" s="5"/>
    </row>
    <row r="137">
      <c r="I137" s="5"/>
    </row>
    <row r="138">
      <c r="I138" s="5"/>
    </row>
    <row r="139">
      <c r="I139" s="5"/>
    </row>
    <row r="140">
      <c r="I140" s="5"/>
    </row>
    <row r="141">
      <c r="I141" s="5"/>
    </row>
    <row r="142">
      <c r="I142" s="5"/>
    </row>
    <row r="143">
      <c r="I143" s="5"/>
    </row>
    <row r="144">
      <c r="I144" s="5"/>
    </row>
    <row r="145">
      <c r="I145" s="5"/>
    </row>
    <row r="146">
      <c r="I146" s="5"/>
    </row>
    <row r="147">
      <c r="I147" s="5"/>
    </row>
    <row r="148">
      <c r="I148" s="5"/>
    </row>
    <row r="149">
      <c r="I149" s="5"/>
    </row>
    <row r="150">
      <c r="I150" s="5"/>
    </row>
    <row r="151">
      <c r="I151" s="5"/>
    </row>
    <row r="152">
      <c r="I152" s="5"/>
    </row>
    <row r="153">
      <c r="I153" s="5"/>
    </row>
    <row r="154">
      <c r="I154" s="5"/>
    </row>
    <row r="155">
      <c r="I155" s="5"/>
    </row>
    <row r="156">
      <c r="I156" s="5"/>
    </row>
    <row r="157">
      <c r="I157" s="5"/>
    </row>
    <row r="158">
      <c r="I158" s="5"/>
    </row>
    <row r="159">
      <c r="I159" s="5"/>
    </row>
    <row r="160">
      <c r="I160" s="5"/>
    </row>
    <row r="161">
      <c r="I161" s="5"/>
    </row>
    <row r="162">
      <c r="I162" s="5"/>
    </row>
    <row r="163">
      <c r="I163" s="5"/>
    </row>
    <row r="164">
      <c r="I164" s="5"/>
    </row>
    <row r="165">
      <c r="I165" s="5"/>
    </row>
    <row r="166">
      <c r="I166" s="5"/>
    </row>
    <row r="167">
      <c r="I167" s="5"/>
    </row>
    <row r="168">
      <c r="I168" s="5"/>
    </row>
    <row r="169">
      <c r="I169" s="5"/>
    </row>
    <row r="170">
      <c r="I170" s="5"/>
    </row>
    <row r="171">
      <c r="I171" s="5"/>
    </row>
    <row r="172">
      <c r="I172" s="5"/>
    </row>
    <row r="173">
      <c r="I173" s="5"/>
    </row>
    <row r="174">
      <c r="I174" s="5"/>
    </row>
    <row r="175">
      <c r="I175" s="5"/>
    </row>
    <row r="176">
      <c r="I176" s="5"/>
    </row>
    <row r="177">
      <c r="I177" s="5"/>
    </row>
    <row r="178">
      <c r="I178" s="5"/>
    </row>
    <row r="179">
      <c r="I179" s="5"/>
    </row>
    <row r="180">
      <c r="I180" s="5"/>
    </row>
    <row r="181">
      <c r="I181" s="5"/>
    </row>
    <row r="182">
      <c r="I182" s="5"/>
    </row>
    <row r="183">
      <c r="I183" s="5"/>
    </row>
    <row r="184">
      <c r="I184" s="5"/>
    </row>
    <row r="185">
      <c r="I185" s="5"/>
    </row>
    <row r="186">
      <c r="I186" s="5"/>
    </row>
    <row r="187">
      <c r="I187" s="5"/>
    </row>
    <row r="188">
      <c r="I188" s="5"/>
    </row>
    <row r="189">
      <c r="I189" s="5"/>
    </row>
    <row r="190">
      <c r="I190" s="5"/>
    </row>
    <row r="191">
      <c r="I191" s="5"/>
    </row>
    <row r="192">
      <c r="I192" s="5"/>
    </row>
    <row r="193">
      <c r="I193" s="5"/>
    </row>
    <row r="194">
      <c r="I194" s="5"/>
    </row>
    <row r="195">
      <c r="I195" s="5"/>
    </row>
    <row r="196">
      <c r="I196" s="5"/>
    </row>
    <row r="197">
      <c r="I197" s="5"/>
    </row>
    <row r="198">
      <c r="I198" s="5"/>
    </row>
    <row r="199">
      <c r="I199" s="5"/>
    </row>
    <row r="200">
      <c r="I200" s="5"/>
    </row>
    <row r="201">
      <c r="I201" s="5"/>
    </row>
    <row r="202">
      <c r="I202" s="5"/>
    </row>
    <row r="203">
      <c r="I203" s="5"/>
    </row>
    <row r="204">
      <c r="I204" s="5"/>
    </row>
    <row r="205">
      <c r="I205" s="5"/>
    </row>
    <row r="206">
      <c r="I206" s="5"/>
    </row>
    <row r="207">
      <c r="I207" s="5"/>
    </row>
    <row r="208">
      <c r="I208" s="5"/>
    </row>
    <row r="209">
      <c r="I209" s="5"/>
    </row>
    <row r="210">
      <c r="I210" s="5"/>
    </row>
    <row r="211">
      <c r="I211" s="5"/>
    </row>
    <row r="212">
      <c r="I212" s="5"/>
    </row>
    <row r="213">
      <c r="I213" s="5"/>
    </row>
    <row r="214">
      <c r="I214" s="5"/>
    </row>
    <row r="215">
      <c r="I215" s="5"/>
    </row>
    <row r="216">
      <c r="I216" s="5"/>
    </row>
    <row r="217">
      <c r="I217" s="5"/>
    </row>
    <row r="218">
      <c r="I218" s="5"/>
    </row>
    <row r="219">
      <c r="I219" s="5"/>
    </row>
    <row r="220">
      <c r="I220" s="5"/>
    </row>
    <row r="221">
      <c r="I221" s="5"/>
    </row>
    <row r="222">
      <c r="I222" s="5"/>
    </row>
    <row r="223">
      <c r="I223" s="5"/>
    </row>
    <row r="224">
      <c r="I224" s="5"/>
    </row>
    <row r="225">
      <c r="I225" s="5"/>
    </row>
    <row r="226">
      <c r="I226" s="5"/>
    </row>
    <row r="227">
      <c r="I227" s="5"/>
    </row>
    <row r="228">
      <c r="I228" s="5"/>
    </row>
    <row r="229">
      <c r="I229" s="5"/>
    </row>
    <row r="230">
      <c r="I230" s="5"/>
    </row>
    <row r="231">
      <c r="I231" s="5"/>
    </row>
    <row r="232">
      <c r="I232" s="5"/>
    </row>
    <row r="233">
      <c r="I233" s="5"/>
    </row>
    <row r="234">
      <c r="I234" s="5"/>
    </row>
    <row r="235">
      <c r="I235" s="5"/>
    </row>
    <row r="236">
      <c r="I236" s="5"/>
    </row>
    <row r="237">
      <c r="I237" s="5"/>
    </row>
    <row r="238">
      <c r="I238" s="5"/>
    </row>
    <row r="239">
      <c r="I239" s="5"/>
    </row>
    <row r="240">
      <c r="I240" s="5"/>
    </row>
    <row r="241">
      <c r="I241" s="5"/>
    </row>
    <row r="242">
      <c r="I242" s="5"/>
    </row>
    <row r="243">
      <c r="I243" s="5"/>
    </row>
    <row r="244">
      <c r="I244" s="5"/>
    </row>
    <row r="245">
      <c r="I245" s="5"/>
    </row>
    <row r="246">
      <c r="I246" s="5"/>
    </row>
    <row r="247">
      <c r="I247" s="5"/>
    </row>
    <row r="248">
      <c r="I248" s="5"/>
    </row>
    <row r="249">
      <c r="I249" s="5"/>
    </row>
    <row r="250">
      <c r="I250" s="5"/>
    </row>
    <row r="251">
      <c r="I251" s="5"/>
    </row>
    <row r="252">
      <c r="I252" s="5"/>
    </row>
    <row r="253">
      <c r="I253" s="5"/>
    </row>
    <row r="254">
      <c r="I254" s="5"/>
    </row>
    <row r="255">
      <c r="I255" s="5"/>
    </row>
    <row r="256">
      <c r="I256" s="5"/>
    </row>
    <row r="257">
      <c r="I257" s="5"/>
    </row>
    <row r="258">
      <c r="I258" s="5"/>
    </row>
    <row r="259">
      <c r="I259" s="5"/>
    </row>
    <row r="260">
      <c r="I260" s="5"/>
    </row>
    <row r="261">
      <c r="I261" s="5"/>
    </row>
    <row r="262">
      <c r="I262" s="5"/>
    </row>
    <row r="263">
      <c r="I263" s="5"/>
    </row>
    <row r="264">
      <c r="I264" s="5"/>
    </row>
    <row r="265">
      <c r="I265" s="5"/>
    </row>
    <row r="266">
      <c r="I266" s="5"/>
    </row>
    <row r="267">
      <c r="I267" s="5"/>
    </row>
    <row r="268">
      <c r="I268" s="5"/>
    </row>
    <row r="269">
      <c r="I269" s="5"/>
    </row>
    <row r="270">
      <c r="I270" s="5"/>
    </row>
    <row r="271">
      <c r="I271" s="5"/>
    </row>
    <row r="272">
      <c r="I272" s="5"/>
    </row>
    <row r="273">
      <c r="I273" s="5"/>
    </row>
    <row r="274">
      <c r="I274" s="5"/>
    </row>
    <row r="275">
      <c r="I275" s="5"/>
    </row>
    <row r="276">
      <c r="I276" s="5"/>
    </row>
    <row r="277">
      <c r="I277" s="5"/>
    </row>
    <row r="278">
      <c r="I278" s="5"/>
    </row>
    <row r="279">
      <c r="I279" s="5"/>
    </row>
    <row r="280">
      <c r="I280" s="5"/>
    </row>
    <row r="281">
      <c r="I281" s="5"/>
    </row>
    <row r="282">
      <c r="I282" s="5"/>
    </row>
    <row r="283">
      <c r="I283" s="5"/>
    </row>
    <row r="284">
      <c r="I284" s="5"/>
    </row>
    <row r="285">
      <c r="I285" s="5"/>
    </row>
    <row r="286">
      <c r="I286" s="5"/>
    </row>
    <row r="287">
      <c r="I287" s="5"/>
    </row>
    <row r="288">
      <c r="I288" s="5"/>
    </row>
    <row r="289">
      <c r="I289" s="5"/>
    </row>
    <row r="290">
      <c r="I290" s="5"/>
    </row>
    <row r="291">
      <c r="I291" s="5"/>
    </row>
    <row r="292">
      <c r="I292" s="5"/>
    </row>
    <row r="293">
      <c r="I293" s="5"/>
    </row>
    <row r="294">
      <c r="I294" s="5"/>
    </row>
    <row r="295">
      <c r="I295" s="5"/>
    </row>
    <row r="296">
      <c r="I296" s="5"/>
    </row>
    <row r="297">
      <c r="I297" s="5"/>
    </row>
    <row r="298">
      <c r="I298" s="5"/>
    </row>
    <row r="299">
      <c r="I299" s="5"/>
    </row>
    <row r="300">
      <c r="I300" s="5"/>
    </row>
    <row r="301">
      <c r="I301" s="5"/>
    </row>
    <row r="302">
      <c r="I302" s="5"/>
    </row>
    <row r="303">
      <c r="I303" s="5"/>
    </row>
    <row r="304">
      <c r="I304" s="5"/>
    </row>
    <row r="305">
      <c r="I305" s="5"/>
    </row>
    <row r="306">
      <c r="I306" s="5"/>
    </row>
    <row r="307">
      <c r="I307" s="5"/>
    </row>
    <row r="308">
      <c r="I308" s="5"/>
    </row>
    <row r="309">
      <c r="I309" s="5"/>
    </row>
    <row r="310">
      <c r="I310" s="5"/>
    </row>
    <row r="311">
      <c r="I311" s="5"/>
    </row>
    <row r="312">
      <c r="I312" s="5"/>
    </row>
    <row r="313">
      <c r="I313" s="5"/>
    </row>
    <row r="314">
      <c r="I314" s="5"/>
    </row>
    <row r="315">
      <c r="I315" s="5"/>
    </row>
    <row r="316">
      <c r="I316" s="5"/>
    </row>
    <row r="317">
      <c r="I317" s="5"/>
    </row>
    <row r="318">
      <c r="I318" s="5"/>
    </row>
    <row r="319">
      <c r="I319" s="5"/>
    </row>
    <row r="320">
      <c r="I320" s="5"/>
    </row>
    <row r="321">
      <c r="I321" s="5"/>
    </row>
    <row r="322">
      <c r="I322" s="5"/>
    </row>
    <row r="323">
      <c r="I323" s="5"/>
    </row>
    <row r="324">
      <c r="I324" s="5"/>
    </row>
    <row r="325">
      <c r="I325" s="5"/>
    </row>
    <row r="326">
      <c r="I326" s="5"/>
    </row>
    <row r="327">
      <c r="I327" s="5"/>
    </row>
    <row r="328">
      <c r="I328" s="5"/>
    </row>
    <row r="329">
      <c r="I329" s="5"/>
    </row>
    <row r="330">
      <c r="I330" s="5"/>
    </row>
    <row r="331">
      <c r="I331" s="5"/>
    </row>
    <row r="332">
      <c r="I332" s="5"/>
    </row>
    <row r="333">
      <c r="I333" s="5"/>
    </row>
    <row r="334">
      <c r="I334" s="5"/>
    </row>
    <row r="335">
      <c r="I335" s="5"/>
    </row>
    <row r="336">
      <c r="I336" s="5"/>
    </row>
    <row r="337">
      <c r="I337" s="5"/>
    </row>
    <row r="338">
      <c r="I338" s="5"/>
    </row>
    <row r="339">
      <c r="I339" s="5"/>
    </row>
    <row r="340">
      <c r="I340" s="5"/>
    </row>
    <row r="341">
      <c r="I341" s="5"/>
    </row>
    <row r="342">
      <c r="I342" s="5"/>
    </row>
    <row r="343">
      <c r="I343" s="5"/>
    </row>
    <row r="344">
      <c r="I344" s="5"/>
    </row>
    <row r="345">
      <c r="I345" s="5"/>
    </row>
    <row r="346">
      <c r="I346" s="5"/>
    </row>
    <row r="347">
      <c r="I347" s="5"/>
    </row>
    <row r="348">
      <c r="I348" s="5"/>
    </row>
    <row r="349">
      <c r="I349" s="5"/>
    </row>
    <row r="350">
      <c r="I350" s="5"/>
    </row>
    <row r="351">
      <c r="I351" s="5"/>
    </row>
    <row r="352">
      <c r="I352" s="5"/>
    </row>
    <row r="353">
      <c r="I353" s="5"/>
    </row>
    <row r="354">
      <c r="I354" s="5"/>
    </row>
    <row r="355">
      <c r="I355" s="5"/>
    </row>
    <row r="356">
      <c r="I356" s="5"/>
    </row>
    <row r="357">
      <c r="I357" s="5"/>
    </row>
    <row r="358">
      <c r="I358" s="5"/>
    </row>
    <row r="359">
      <c r="I359" s="5"/>
    </row>
    <row r="360">
      <c r="I360" s="5"/>
    </row>
    <row r="361">
      <c r="I361" s="5"/>
    </row>
    <row r="362">
      <c r="I362" s="5"/>
    </row>
    <row r="363">
      <c r="I363" s="5"/>
    </row>
    <row r="364">
      <c r="I364" s="5"/>
    </row>
    <row r="365">
      <c r="I365" s="5"/>
    </row>
    <row r="366">
      <c r="I366" s="5"/>
    </row>
    <row r="367">
      <c r="I367" s="5"/>
    </row>
    <row r="368">
      <c r="I368" s="5"/>
    </row>
    <row r="369">
      <c r="I369" s="5"/>
    </row>
    <row r="370">
      <c r="I370" s="5"/>
    </row>
    <row r="371">
      <c r="I371" s="5"/>
    </row>
    <row r="372">
      <c r="I372" s="5"/>
    </row>
    <row r="373">
      <c r="I373" s="5"/>
    </row>
    <row r="374">
      <c r="I374" s="5"/>
    </row>
    <row r="375">
      <c r="I375" s="5"/>
    </row>
    <row r="376">
      <c r="I376" s="5"/>
    </row>
    <row r="377">
      <c r="I377" s="5"/>
    </row>
    <row r="378">
      <c r="I378" s="5"/>
    </row>
    <row r="379">
      <c r="I379" s="5"/>
    </row>
    <row r="380">
      <c r="I380" s="5"/>
    </row>
    <row r="381">
      <c r="I381" s="5"/>
    </row>
    <row r="382">
      <c r="I382" s="5"/>
    </row>
    <row r="383">
      <c r="I383" s="5"/>
    </row>
    <row r="384">
      <c r="I384" s="5"/>
    </row>
    <row r="385">
      <c r="I385" s="5"/>
    </row>
    <row r="386">
      <c r="I386" s="5"/>
    </row>
    <row r="387">
      <c r="I387" s="5"/>
    </row>
    <row r="388">
      <c r="I388" s="5"/>
    </row>
    <row r="389">
      <c r="I389" s="5"/>
    </row>
    <row r="390">
      <c r="I390" s="5"/>
    </row>
    <row r="391">
      <c r="I391" s="5"/>
    </row>
    <row r="392">
      <c r="I392" s="5"/>
    </row>
    <row r="393">
      <c r="I393" s="5"/>
    </row>
    <row r="394">
      <c r="I394" s="5"/>
    </row>
    <row r="395">
      <c r="I395" s="5"/>
    </row>
    <row r="396">
      <c r="I396" s="5"/>
    </row>
    <row r="397">
      <c r="I397" s="5"/>
    </row>
    <row r="398">
      <c r="I398" s="5"/>
    </row>
    <row r="399">
      <c r="I399" s="5"/>
    </row>
    <row r="400">
      <c r="I400" s="5"/>
    </row>
    <row r="401">
      <c r="I401" s="5"/>
    </row>
    <row r="402">
      <c r="I402" s="5"/>
    </row>
    <row r="403">
      <c r="I403" s="5"/>
    </row>
    <row r="404">
      <c r="I404" s="5"/>
    </row>
    <row r="405">
      <c r="I405" s="5"/>
    </row>
    <row r="406">
      <c r="I406" s="5"/>
    </row>
    <row r="407">
      <c r="I407" s="5"/>
    </row>
    <row r="408">
      <c r="I408" s="5"/>
    </row>
    <row r="409">
      <c r="I409" s="5"/>
    </row>
    <row r="410">
      <c r="I410" s="5"/>
    </row>
    <row r="411">
      <c r="I411" s="5"/>
    </row>
    <row r="412">
      <c r="I412" s="5"/>
    </row>
    <row r="413">
      <c r="I413" s="5"/>
    </row>
    <row r="414">
      <c r="I414" s="5"/>
    </row>
    <row r="415">
      <c r="I415" s="5"/>
    </row>
    <row r="416">
      <c r="I416" s="5"/>
    </row>
    <row r="417">
      <c r="I417" s="5"/>
    </row>
    <row r="418">
      <c r="I418" s="5"/>
    </row>
    <row r="419">
      <c r="I419" s="5"/>
    </row>
    <row r="420">
      <c r="I420" s="5"/>
    </row>
    <row r="421">
      <c r="I421" s="5"/>
    </row>
    <row r="422">
      <c r="I422" s="5"/>
    </row>
    <row r="423">
      <c r="I423" s="5"/>
    </row>
    <row r="424">
      <c r="I424" s="5"/>
    </row>
    <row r="425">
      <c r="I425" s="5"/>
    </row>
    <row r="426">
      <c r="I426" s="5"/>
    </row>
    <row r="427">
      <c r="I427" s="5"/>
    </row>
    <row r="428">
      <c r="I428" s="5"/>
    </row>
    <row r="429">
      <c r="I429" s="5"/>
    </row>
    <row r="430">
      <c r="I430" s="5"/>
    </row>
    <row r="431">
      <c r="I431" s="5"/>
    </row>
    <row r="432">
      <c r="I432" s="5"/>
    </row>
    <row r="433">
      <c r="I433" s="5"/>
    </row>
    <row r="434">
      <c r="I434" s="5"/>
    </row>
    <row r="435">
      <c r="I435" s="5"/>
    </row>
    <row r="436">
      <c r="I436" s="5"/>
    </row>
    <row r="437">
      <c r="I437" s="5"/>
    </row>
    <row r="438">
      <c r="I438" s="5"/>
    </row>
    <row r="439">
      <c r="I439" s="5"/>
    </row>
    <row r="440">
      <c r="I440" s="5"/>
    </row>
    <row r="441">
      <c r="I441" s="5"/>
    </row>
    <row r="442">
      <c r="I442" s="5"/>
    </row>
    <row r="443">
      <c r="I443" s="5"/>
    </row>
    <row r="444">
      <c r="I444" s="5"/>
    </row>
    <row r="445">
      <c r="I445" s="5"/>
    </row>
    <row r="446">
      <c r="I446" s="5"/>
    </row>
    <row r="447">
      <c r="I447" s="5"/>
    </row>
    <row r="448">
      <c r="I448" s="5"/>
    </row>
    <row r="449">
      <c r="I449" s="5"/>
    </row>
    <row r="450">
      <c r="I450" s="5"/>
    </row>
    <row r="451">
      <c r="I451" s="5"/>
    </row>
    <row r="452">
      <c r="I452" s="5"/>
    </row>
    <row r="453">
      <c r="I453" s="5"/>
    </row>
    <row r="454">
      <c r="I454" s="5"/>
    </row>
    <row r="455">
      <c r="I455" s="5"/>
    </row>
    <row r="456">
      <c r="I456" s="5"/>
    </row>
    <row r="457">
      <c r="I457" s="5"/>
    </row>
    <row r="458">
      <c r="I458" s="5"/>
    </row>
    <row r="459">
      <c r="I459" s="5"/>
    </row>
    <row r="460">
      <c r="I460" s="5"/>
    </row>
    <row r="461">
      <c r="I461" s="5"/>
    </row>
    <row r="462">
      <c r="I462" s="5"/>
    </row>
    <row r="463">
      <c r="I463" s="5"/>
    </row>
    <row r="464">
      <c r="I464" s="5"/>
    </row>
    <row r="465">
      <c r="I465" s="5"/>
    </row>
    <row r="466">
      <c r="I466" s="5"/>
    </row>
    <row r="467">
      <c r="I467" s="5"/>
    </row>
    <row r="468">
      <c r="I468" s="5"/>
    </row>
    <row r="469">
      <c r="I469" s="5"/>
    </row>
    <row r="470">
      <c r="I470" s="5"/>
    </row>
    <row r="471">
      <c r="I471" s="5"/>
    </row>
    <row r="472">
      <c r="I472" s="5"/>
    </row>
    <row r="473">
      <c r="I473" s="5"/>
    </row>
    <row r="474">
      <c r="I474" s="5"/>
    </row>
    <row r="475">
      <c r="I475" s="5"/>
    </row>
    <row r="476">
      <c r="I476" s="5"/>
    </row>
    <row r="477">
      <c r="I477" s="5"/>
    </row>
    <row r="478">
      <c r="I478" s="5"/>
    </row>
    <row r="479">
      <c r="I479" s="5"/>
    </row>
    <row r="480">
      <c r="I480" s="5"/>
    </row>
    <row r="481">
      <c r="I481" s="5"/>
    </row>
    <row r="482">
      <c r="I482" s="5"/>
    </row>
    <row r="483">
      <c r="I483" s="5"/>
    </row>
    <row r="484">
      <c r="I484" s="5"/>
    </row>
    <row r="485">
      <c r="I485" s="5"/>
    </row>
    <row r="486">
      <c r="I486" s="5"/>
    </row>
    <row r="487">
      <c r="I487" s="5"/>
    </row>
    <row r="488">
      <c r="I488" s="5"/>
    </row>
    <row r="489">
      <c r="I489" s="5"/>
    </row>
    <row r="490">
      <c r="I490" s="5"/>
    </row>
    <row r="491">
      <c r="I491" s="5"/>
    </row>
    <row r="492">
      <c r="I492" s="5"/>
    </row>
    <row r="493">
      <c r="I493" s="5"/>
    </row>
    <row r="494">
      <c r="I494" s="5"/>
    </row>
    <row r="495">
      <c r="I495" s="5"/>
    </row>
    <row r="496">
      <c r="I496" s="5"/>
    </row>
    <row r="497">
      <c r="I497" s="5"/>
    </row>
    <row r="498">
      <c r="I498" s="5"/>
    </row>
    <row r="499">
      <c r="I499" s="5"/>
    </row>
    <row r="500">
      <c r="I500" s="5"/>
    </row>
    <row r="501">
      <c r="I501" s="5"/>
    </row>
    <row r="502">
      <c r="I502" s="5"/>
    </row>
    <row r="503">
      <c r="I503" s="5"/>
    </row>
    <row r="504">
      <c r="I504" s="5"/>
    </row>
    <row r="505">
      <c r="I505" s="5"/>
    </row>
    <row r="506">
      <c r="I506" s="5"/>
    </row>
    <row r="507">
      <c r="I507" s="5"/>
    </row>
    <row r="508">
      <c r="I508" s="5"/>
    </row>
    <row r="509">
      <c r="I509" s="5"/>
    </row>
    <row r="510">
      <c r="I510" s="5"/>
    </row>
    <row r="511">
      <c r="I511" s="5"/>
    </row>
    <row r="512">
      <c r="I512" s="5"/>
    </row>
    <row r="513">
      <c r="I513" s="5"/>
    </row>
    <row r="514">
      <c r="I514" s="5"/>
    </row>
    <row r="515">
      <c r="I515" s="5"/>
    </row>
    <row r="516">
      <c r="I516" s="5"/>
    </row>
    <row r="517">
      <c r="I517" s="5"/>
    </row>
    <row r="518">
      <c r="I518" s="5"/>
    </row>
    <row r="519">
      <c r="I519" s="5"/>
    </row>
    <row r="520">
      <c r="I520" s="5"/>
    </row>
    <row r="521">
      <c r="I521" s="5"/>
    </row>
    <row r="522">
      <c r="I522" s="5"/>
    </row>
    <row r="523">
      <c r="I523" s="5"/>
    </row>
    <row r="524">
      <c r="I524" s="5"/>
    </row>
    <row r="525">
      <c r="I525" s="5"/>
    </row>
    <row r="526">
      <c r="I526" s="5"/>
    </row>
    <row r="527">
      <c r="I527" s="5"/>
    </row>
    <row r="528">
      <c r="I528" s="5"/>
    </row>
    <row r="529">
      <c r="I529" s="5"/>
    </row>
    <row r="530">
      <c r="I530" s="5"/>
    </row>
    <row r="531">
      <c r="I531" s="5"/>
    </row>
    <row r="532">
      <c r="I532" s="5"/>
    </row>
    <row r="533">
      <c r="I533" s="5"/>
    </row>
    <row r="534">
      <c r="I534" s="5"/>
    </row>
    <row r="535">
      <c r="I535" s="5"/>
    </row>
    <row r="536">
      <c r="I536" s="5"/>
    </row>
    <row r="537">
      <c r="I537" s="5"/>
    </row>
    <row r="538">
      <c r="I538" s="5"/>
    </row>
    <row r="539">
      <c r="I539" s="5"/>
    </row>
    <row r="540">
      <c r="I540" s="5"/>
    </row>
    <row r="541">
      <c r="I541" s="5"/>
    </row>
    <row r="542">
      <c r="I542" s="5"/>
    </row>
    <row r="543">
      <c r="I543" s="5"/>
    </row>
    <row r="544">
      <c r="I544" s="5"/>
    </row>
    <row r="545">
      <c r="I545" s="5"/>
    </row>
    <row r="546">
      <c r="I546" s="5"/>
    </row>
    <row r="547">
      <c r="I547" s="5"/>
    </row>
    <row r="548">
      <c r="I548" s="5"/>
    </row>
    <row r="549">
      <c r="I549" s="5"/>
    </row>
    <row r="550">
      <c r="I550" s="5"/>
    </row>
    <row r="551">
      <c r="I551" s="5"/>
    </row>
    <row r="552">
      <c r="I552" s="5"/>
    </row>
    <row r="553">
      <c r="I553" s="5"/>
    </row>
    <row r="554">
      <c r="I554" s="5"/>
    </row>
    <row r="555">
      <c r="I555" s="5"/>
    </row>
    <row r="556">
      <c r="I556" s="5"/>
    </row>
    <row r="557">
      <c r="I557" s="5"/>
    </row>
    <row r="558">
      <c r="I558" s="5"/>
    </row>
    <row r="559">
      <c r="I559" s="5"/>
    </row>
    <row r="560">
      <c r="I560" s="5"/>
    </row>
    <row r="561">
      <c r="I561" s="5"/>
    </row>
    <row r="562">
      <c r="I562" s="5"/>
    </row>
    <row r="563">
      <c r="I563" s="5"/>
    </row>
    <row r="564">
      <c r="I564" s="5"/>
    </row>
    <row r="565">
      <c r="I565" s="5"/>
    </row>
    <row r="566">
      <c r="I566" s="5"/>
    </row>
    <row r="567">
      <c r="I567" s="5"/>
    </row>
    <row r="568">
      <c r="I568" s="5"/>
    </row>
    <row r="569">
      <c r="I569" s="5"/>
    </row>
    <row r="570">
      <c r="I570" s="5"/>
    </row>
    <row r="571">
      <c r="I571" s="5"/>
    </row>
    <row r="572">
      <c r="I572" s="5"/>
    </row>
    <row r="573">
      <c r="I573" s="5"/>
    </row>
    <row r="574">
      <c r="I574" s="5"/>
    </row>
    <row r="575">
      <c r="I575" s="5"/>
    </row>
    <row r="576">
      <c r="I576" s="5"/>
    </row>
    <row r="577">
      <c r="I577" s="5"/>
    </row>
    <row r="578">
      <c r="I578" s="5"/>
    </row>
    <row r="579">
      <c r="I579" s="5"/>
    </row>
    <row r="580">
      <c r="I580" s="5"/>
    </row>
    <row r="581">
      <c r="I581" s="5"/>
    </row>
    <row r="582">
      <c r="I582" s="5"/>
    </row>
    <row r="583">
      <c r="I583" s="5"/>
    </row>
    <row r="584">
      <c r="I584" s="5"/>
    </row>
    <row r="585">
      <c r="I585" s="5"/>
    </row>
    <row r="586">
      <c r="I586" s="5"/>
    </row>
    <row r="587">
      <c r="I587" s="5"/>
    </row>
    <row r="588">
      <c r="I588" s="5"/>
    </row>
    <row r="589">
      <c r="I589" s="5"/>
    </row>
    <row r="590">
      <c r="I590" s="5"/>
    </row>
    <row r="591">
      <c r="I591" s="5"/>
    </row>
    <row r="592">
      <c r="I592" s="5"/>
    </row>
    <row r="593">
      <c r="I593" s="5"/>
    </row>
    <row r="594">
      <c r="I594" s="5"/>
    </row>
    <row r="595">
      <c r="I595" s="5"/>
    </row>
    <row r="596">
      <c r="I596" s="5"/>
    </row>
    <row r="597">
      <c r="I597" s="5"/>
    </row>
    <row r="598">
      <c r="I598" s="5"/>
    </row>
    <row r="599">
      <c r="I599" s="5"/>
    </row>
    <row r="600">
      <c r="I600" s="5"/>
    </row>
    <row r="601">
      <c r="I601" s="5"/>
    </row>
    <row r="602">
      <c r="I602" s="5"/>
    </row>
    <row r="603">
      <c r="I603" s="5"/>
    </row>
    <row r="604">
      <c r="I604" s="5"/>
    </row>
    <row r="605">
      <c r="I605" s="5"/>
    </row>
    <row r="606">
      <c r="I606" s="5"/>
    </row>
    <row r="607">
      <c r="I607" s="5"/>
    </row>
    <row r="608">
      <c r="I608" s="5"/>
    </row>
    <row r="609">
      <c r="I609" s="5"/>
    </row>
    <row r="610">
      <c r="I610" s="5"/>
    </row>
    <row r="611">
      <c r="I611" s="5"/>
    </row>
    <row r="612">
      <c r="I612" s="5"/>
    </row>
    <row r="613">
      <c r="I613" s="5"/>
    </row>
    <row r="614">
      <c r="I614" s="5"/>
    </row>
    <row r="615">
      <c r="I615" s="5"/>
    </row>
    <row r="616">
      <c r="I616" s="5"/>
    </row>
    <row r="617">
      <c r="I617" s="5"/>
    </row>
    <row r="618">
      <c r="I618" s="5"/>
    </row>
    <row r="619">
      <c r="I619" s="5"/>
    </row>
    <row r="620">
      <c r="I620" s="5"/>
    </row>
    <row r="621">
      <c r="I621" s="5"/>
    </row>
    <row r="622">
      <c r="I622" s="5"/>
    </row>
    <row r="623">
      <c r="I623" s="5"/>
    </row>
    <row r="624">
      <c r="I624" s="5"/>
    </row>
    <row r="625">
      <c r="I625" s="5"/>
    </row>
    <row r="626">
      <c r="I626" s="5"/>
    </row>
    <row r="627">
      <c r="I627" s="5"/>
    </row>
    <row r="628">
      <c r="I628" s="5"/>
    </row>
    <row r="629">
      <c r="I629" s="5"/>
    </row>
    <row r="630">
      <c r="I630" s="5"/>
    </row>
    <row r="631">
      <c r="I631" s="5"/>
    </row>
    <row r="632">
      <c r="I632" s="5"/>
    </row>
    <row r="633">
      <c r="I633" s="5"/>
    </row>
    <row r="634">
      <c r="I634" s="5"/>
    </row>
    <row r="635">
      <c r="I635" s="5"/>
    </row>
    <row r="636">
      <c r="I636" s="5"/>
    </row>
    <row r="637">
      <c r="I637" s="5"/>
    </row>
    <row r="638">
      <c r="I638" s="5"/>
    </row>
    <row r="639">
      <c r="I639" s="5"/>
    </row>
    <row r="640">
      <c r="I640" s="5"/>
    </row>
    <row r="641">
      <c r="I641" s="5"/>
    </row>
    <row r="642">
      <c r="I642" s="5"/>
    </row>
    <row r="643">
      <c r="I643" s="5"/>
    </row>
    <row r="644">
      <c r="I644" s="5"/>
    </row>
    <row r="645">
      <c r="I645" s="5"/>
    </row>
    <row r="646">
      <c r="I646" s="5"/>
    </row>
    <row r="647">
      <c r="I647" s="5"/>
    </row>
    <row r="648">
      <c r="I648" s="5"/>
    </row>
    <row r="649">
      <c r="I649" s="5"/>
    </row>
    <row r="650">
      <c r="I650" s="5"/>
    </row>
    <row r="651">
      <c r="I651" s="5"/>
    </row>
    <row r="652">
      <c r="I652" s="5"/>
    </row>
    <row r="653">
      <c r="I653" s="5"/>
    </row>
    <row r="654">
      <c r="I654" s="5"/>
    </row>
    <row r="655">
      <c r="I655" s="5"/>
    </row>
    <row r="656">
      <c r="I656" s="5"/>
    </row>
    <row r="657">
      <c r="I657" s="5"/>
    </row>
    <row r="658">
      <c r="I658" s="5"/>
    </row>
    <row r="659">
      <c r="I659" s="5"/>
    </row>
    <row r="660">
      <c r="I660" s="5"/>
    </row>
    <row r="661">
      <c r="I661" s="5"/>
    </row>
    <row r="662">
      <c r="I662" s="5"/>
    </row>
    <row r="663">
      <c r="I663" s="5"/>
    </row>
    <row r="664">
      <c r="I664" s="5"/>
    </row>
    <row r="665">
      <c r="I665" s="5"/>
    </row>
    <row r="666">
      <c r="I666" s="5"/>
    </row>
    <row r="667">
      <c r="I667" s="5"/>
    </row>
    <row r="668">
      <c r="I668" s="5"/>
    </row>
    <row r="669">
      <c r="I669" s="5"/>
    </row>
    <row r="670">
      <c r="I670" s="5"/>
    </row>
    <row r="671">
      <c r="I671" s="5"/>
    </row>
    <row r="672">
      <c r="I672" s="5"/>
    </row>
    <row r="673">
      <c r="I673" s="5"/>
    </row>
    <row r="674">
      <c r="I674" s="5"/>
    </row>
    <row r="675">
      <c r="I675" s="5"/>
    </row>
    <row r="676">
      <c r="I676" s="5"/>
    </row>
    <row r="677">
      <c r="I677" s="5"/>
    </row>
    <row r="678">
      <c r="I678" s="5"/>
    </row>
    <row r="679">
      <c r="I679" s="5"/>
    </row>
    <row r="680">
      <c r="I680" s="5"/>
    </row>
    <row r="681">
      <c r="I681" s="5"/>
    </row>
    <row r="682">
      <c r="I682" s="5"/>
    </row>
    <row r="683">
      <c r="I683" s="5"/>
    </row>
    <row r="684">
      <c r="I684" s="5"/>
    </row>
    <row r="685">
      <c r="I685" s="5"/>
    </row>
    <row r="686">
      <c r="I686" s="5"/>
    </row>
    <row r="687">
      <c r="I687" s="5"/>
    </row>
    <row r="688">
      <c r="I688" s="5"/>
    </row>
    <row r="689">
      <c r="I689" s="5"/>
    </row>
    <row r="690">
      <c r="I690" s="5"/>
    </row>
    <row r="691">
      <c r="I691" s="5"/>
    </row>
    <row r="692">
      <c r="I692" s="5"/>
    </row>
    <row r="693">
      <c r="I693" s="5"/>
    </row>
    <row r="694">
      <c r="I694" s="5"/>
    </row>
    <row r="695">
      <c r="I695" s="5"/>
    </row>
    <row r="696">
      <c r="I696" s="5"/>
    </row>
    <row r="697">
      <c r="I697" s="5"/>
    </row>
    <row r="698">
      <c r="I698" s="5"/>
    </row>
    <row r="699">
      <c r="I699" s="5"/>
    </row>
    <row r="700">
      <c r="I700" s="5"/>
    </row>
    <row r="701">
      <c r="I701" s="5"/>
    </row>
    <row r="702">
      <c r="I702" s="5"/>
    </row>
    <row r="703">
      <c r="I703" s="5"/>
    </row>
    <row r="704">
      <c r="I704" s="5"/>
    </row>
    <row r="705">
      <c r="I705" s="5"/>
    </row>
    <row r="706">
      <c r="I706" s="5"/>
    </row>
    <row r="707">
      <c r="I707" s="5"/>
    </row>
    <row r="708">
      <c r="I708" s="5"/>
    </row>
    <row r="709">
      <c r="I709" s="5"/>
    </row>
    <row r="710">
      <c r="I710" s="5"/>
    </row>
    <row r="711">
      <c r="I711" s="5"/>
    </row>
    <row r="712">
      <c r="I712" s="5"/>
    </row>
    <row r="713">
      <c r="I713" s="5"/>
    </row>
    <row r="714">
      <c r="I714" s="5"/>
    </row>
    <row r="715">
      <c r="I715" s="5"/>
    </row>
    <row r="716">
      <c r="I716" s="5"/>
    </row>
    <row r="717">
      <c r="I717" s="5"/>
    </row>
    <row r="718">
      <c r="I718" s="5"/>
    </row>
    <row r="719">
      <c r="I719" s="5"/>
    </row>
    <row r="720">
      <c r="I720" s="5"/>
    </row>
    <row r="721">
      <c r="I721" s="5"/>
    </row>
    <row r="722">
      <c r="I722" s="5"/>
    </row>
    <row r="723">
      <c r="I723" s="5"/>
    </row>
    <row r="724">
      <c r="I724" s="5"/>
    </row>
    <row r="725">
      <c r="I725" s="5"/>
    </row>
    <row r="726">
      <c r="I726" s="5"/>
    </row>
    <row r="727">
      <c r="I727" s="5"/>
    </row>
    <row r="728">
      <c r="I728" s="5"/>
    </row>
    <row r="729">
      <c r="I729" s="5"/>
    </row>
    <row r="730">
      <c r="I730" s="5"/>
    </row>
    <row r="731">
      <c r="I731" s="5"/>
    </row>
    <row r="732">
      <c r="I732" s="5"/>
    </row>
    <row r="733">
      <c r="I733" s="5"/>
    </row>
    <row r="734">
      <c r="I734" s="5"/>
    </row>
    <row r="735">
      <c r="I735" s="5"/>
    </row>
    <row r="736">
      <c r="I736" s="5"/>
    </row>
    <row r="737">
      <c r="I737" s="5"/>
    </row>
    <row r="738">
      <c r="I738" s="5"/>
    </row>
    <row r="739">
      <c r="I739" s="5"/>
    </row>
    <row r="740">
      <c r="I740" s="5"/>
    </row>
    <row r="741">
      <c r="I741" s="5"/>
    </row>
    <row r="742">
      <c r="I742" s="5"/>
    </row>
    <row r="743">
      <c r="I743" s="5"/>
    </row>
    <row r="744">
      <c r="I744" s="5"/>
    </row>
    <row r="745">
      <c r="I745" s="5"/>
    </row>
    <row r="746">
      <c r="I746" s="5"/>
    </row>
    <row r="747">
      <c r="I747" s="5"/>
    </row>
    <row r="748">
      <c r="I748" s="5"/>
    </row>
    <row r="749">
      <c r="I749" s="5"/>
    </row>
    <row r="750">
      <c r="I750" s="5"/>
    </row>
    <row r="751">
      <c r="I751" s="5"/>
    </row>
    <row r="752">
      <c r="I752" s="5"/>
    </row>
    <row r="753">
      <c r="I753" s="5"/>
    </row>
    <row r="754">
      <c r="I754" s="5"/>
    </row>
    <row r="755">
      <c r="I755" s="5"/>
    </row>
    <row r="756">
      <c r="I756" s="5"/>
    </row>
    <row r="757">
      <c r="I757" s="5"/>
    </row>
    <row r="758">
      <c r="I758" s="5"/>
    </row>
    <row r="759">
      <c r="I759" s="5"/>
    </row>
    <row r="760">
      <c r="I760" s="5"/>
    </row>
    <row r="761">
      <c r="I761" s="5"/>
    </row>
    <row r="762">
      <c r="I762" s="5"/>
    </row>
    <row r="763">
      <c r="I763" s="5"/>
    </row>
    <row r="764">
      <c r="I764" s="5"/>
    </row>
    <row r="765">
      <c r="I765" s="5"/>
    </row>
    <row r="766">
      <c r="I766" s="5"/>
    </row>
    <row r="767">
      <c r="I767" s="5"/>
    </row>
    <row r="768">
      <c r="I768" s="5"/>
    </row>
    <row r="769">
      <c r="I769" s="5"/>
    </row>
    <row r="770">
      <c r="I770" s="5"/>
    </row>
    <row r="771">
      <c r="I771" s="5"/>
    </row>
    <row r="772">
      <c r="I772" s="5"/>
    </row>
    <row r="773">
      <c r="I773" s="5"/>
    </row>
    <row r="774">
      <c r="I774" s="5"/>
    </row>
    <row r="775">
      <c r="I775" s="5"/>
    </row>
    <row r="776">
      <c r="I776" s="5"/>
    </row>
    <row r="777">
      <c r="I777" s="5"/>
    </row>
    <row r="778">
      <c r="I778" s="5"/>
    </row>
    <row r="779">
      <c r="I779" s="5"/>
    </row>
    <row r="780">
      <c r="I780" s="5"/>
    </row>
    <row r="781">
      <c r="I781" s="5"/>
    </row>
    <row r="782">
      <c r="I782" s="5"/>
    </row>
    <row r="783">
      <c r="I783" s="5"/>
    </row>
    <row r="784">
      <c r="I784" s="5"/>
    </row>
    <row r="785">
      <c r="I785" s="5"/>
    </row>
    <row r="786">
      <c r="I786" s="5"/>
    </row>
    <row r="787">
      <c r="I787" s="5"/>
    </row>
    <row r="788">
      <c r="I788" s="5"/>
    </row>
    <row r="789">
      <c r="I789" s="5"/>
    </row>
    <row r="790">
      <c r="I790" s="5"/>
    </row>
    <row r="791">
      <c r="I791" s="5"/>
    </row>
    <row r="792">
      <c r="I792" s="5"/>
    </row>
    <row r="793">
      <c r="I793" s="5"/>
    </row>
    <row r="794">
      <c r="I794" s="5"/>
    </row>
    <row r="795">
      <c r="I795" s="5"/>
    </row>
    <row r="796">
      <c r="I796" s="5"/>
    </row>
    <row r="797">
      <c r="I797" s="5"/>
    </row>
    <row r="798">
      <c r="I798" s="5"/>
    </row>
    <row r="799">
      <c r="I799" s="5"/>
    </row>
    <row r="800">
      <c r="I800" s="5"/>
    </row>
    <row r="801">
      <c r="I801" s="5"/>
    </row>
    <row r="802">
      <c r="I802" s="5"/>
    </row>
    <row r="803">
      <c r="I803" s="5"/>
    </row>
    <row r="804">
      <c r="I804" s="5"/>
    </row>
    <row r="805">
      <c r="I805" s="5"/>
    </row>
    <row r="806">
      <c r="I806" s="5"/>
    </row>
    <row r="807">
      <c r="I807" s="5"/>
    </row>
    <row r="808">
      <c r="I808" s="5"/>
    </row>
    <row r="809">
      <c r="I809" s="5"/>
    </row>
    <row r="810">
      <c r="I810" s="5"/>
    </row>
    <row r="811">
      <c r="I811" s="5"/>
    </row>
    <row r="812">
      <c r="I812" s="5"/>
    </row>
    <row r="813">
      <c r="I813" s="5"/>
    </row>
    <row r="814">
      <c r="I814" s="5"/>
    </row>
    <row r="815">
      <c r="I815" s="5"/>
    </row>
    <row r="816">
      <c r="I816" s="5"/>
    </row>
    <row r="817">
      <c r="I817" s="5"/>
    </row>
    <row r="818">
      <c r="I818" s="5"/>
    </row>
    <row r="819">
      <c r="I819" s="5"/>
    </row>
    <row r="820">
      <c r="I820" s="5"/>
    </row>
    <row r="821">
      <c r="I821" s="5"/>
    </row>
    <row r="822">
      <c r="I822" s="5"/>
    </row>
    <row r="823">
      <c r="I823" s="5"/>
    </row>
    <row r="824">
      <c r="I824" s="5"/>
    </row>
    <row r="825">
      <c r="I825" s="5"/>
    </row>
    <row r="826">
      <c r="I826" s="5"/>
    </row>
    <row r="827">
      <c r="I827" s="5"/>
    </row>
    <row r="828">
      <c r="I828" s="5"/>
    </row>
    <row r="829">
      <c r="I829" s="5"/>
    </row>
    <row r="830">
      <c r="I830" s="5"/>
    </row>
    <row r="831">
      <c r="I831" s="5"/>
    </row>
    <row r="832">
      <c r="I832" s="5"/>
    </row>
    <row r="833">
      <c r="I833" s="5"/>
    </row>
    <row r="834">
      <c r="I834" s="5"/>
    </row>
    <row r="835">
      <c r="I835" s="5"/>
    </row>
    <row r="836">
      <c r="I836" s="5"/>
    </row>
    <row r="837">
      <c r="I837" s="5"/>
    </row>
    <row r="838">
      <c r="I838" s="5"/>
    </row>
    <row r="839">
      <c r="I839" s="5"/>
    </row>
    <row r="840">
      <c r="I840" s="5"/>
    </row>
    <row r="841">
      <c r="I841" s="5"/>
    </row>
    <row r="842">
      <c r="I842" s="5"/>
    </row>
    <row r="843">
      <c r="I843" s="5"/>
    </row>
    <row r="844">
      <c r="I844" s="5"/>
    </row>
    <row r="845">
      <c r="I845" s="5"/>
    </row>
    <row r="846">
      <c r="I846" s="5"/>
    </row>
    <row r="847">
      <c r="I847" s="5"/>
    </row>
    <row r="848">
      <c r="I848" s="5"/>
    </row>
    <row r="849">
      <c r="I849" s="5"/>
    </row>
    <row r="850">
      <c r="I850" s="5"/>
    </row>
    <row r="851">
      <c r="I851" s="5"/>
    </row>
    <row r="852">
      <c r="I852" s="5"/>
    </row>
    <row r="853">
      <c r="I853" s="5"/>
    </row>
    <row r="854">
      <c r="I854" s="5"/>
    </row>
    <row r="855">
      <c r="I855" s="5"/>
    </row>
    <row r="856">
      <c r="I856" s="5"/>
    </row>
    <row r="857">
      <c r="I857" s="5"/>
    </row>
    <row r="858">
      <c r="I858" s="5"/>
    </row>
    <row r="859">
      <c r="I859" s="5"/>
    </row>
    <row r="860">
      <c r="I860" s="5"/>
    </row>
    <row r="861">
      <c r="I861" s="5"/>
    </row>
    <row r="862">
      <c r="I862" s="5"/>
    </row>
    <row r="863">
      <c r="I863" s="5"/>
    </row>
    <row r="864">
      <c r="I864" s="5"/>
    </row>
    <row r="865">
      <c r="I865" s="5"/>
    </row>
    <row r="866">
      <c r="I866" s="5"/>
    </row>
    <row r="867">
      <c r="I867" s="5"/>
    </row>
    <row r="868">
      <c r="I868" s="5"/>
    </row>
    <row r="869">
      <c r="I869" s="5"/>
    </row>
    <row r="870">
      <c r="I870" s="5"/>
    </row>
    <row r="871">
      <c r="I871" s="5"/>
    </row>
    <row r="872">
      <c r="I872" s="5"/>
    </row>
    <row r="873">
      <c r="I873" s="5"/>
    </row>
    <row r="874">
      <c r="I874" s="5"/>
    </row>
    <row r="875">
      <c r="I875" s="5"/>
    </row>
    <row r="876">
      <c r="I876" s="5"/>
    </row>
    <row r="877">
      <c r="I877" s="5"/>
    </row>
    <row r="878">
      <c r="I878" s="5"/>
    </row>
    <row r="879">
      <c r="I879" s="5"/>
    </row>
    <row r="880">
      <c r="I880" s="5"/>
    </row>
    <row r="881">
      <c r="I881" s="5"/>
    </row>
    <row r="882">
      <c r="I882" s="5"/>
    </row>
    <row r="883">
      <c r="I883" s="5"/>
    </row>
    <row r="884">
      <c r="I884" s="5"/>
    </row>
    <row r="885">
      <c r="I885" s="5"/>
    </row>
    <row r="886">
      <c r="I886" s="5"/>
    </row>
    <row r="887">
      <c r="I887" s="5"/>
    </row>
    <row r="888">
      <c r="I888" s="5"/>
    </row>
    <row r="889">
      <c r="I889" s="5"/>
    </row>
    <row r="890">
      <c r="I890" s="5"/>
    </row>
    <row r="891">
      <c r="I891" s="5"/>
    </row>
    <row r="892">
      <c r="I892" s="5"/>
    </row>
    <row r="893">
      <c r="I893" s="5"/>
    </row>
    <row r="894">
      <c r="I894" s="5"/>
    </row>
    <row r="895">
      <c r="I895" s="5"/>
    </row>
    <row r="896">
      <c r="I896" s="5"/>
    </row>
    <row r="897">
      <c r="I897" s="5"/>
    </row>
    <row r="898">
      <c r="I898" s="5"/>
    </row>
    <row r="899">
      <c r="I899" s="5"/>
    </row>
    <row r="900">
      <c r="I900" s="5"/>
    </row>
    <row r="901">
      <c r="I901" s="5"/>
    </row>
    <row r="902">
      <c r="I902" s="5"/>
    </row>
    <row r="903">
      <c r="I903" s="5"/>
    </row>
    <row r="904">
      <c r="I904" s="5"/>
    </row>
    <row r="905">
      <c r="I905" s="5"/>
    </row>
    <row r="906">
      <c r="I906" s="5"/>
    </row>
    <row r="907">
      <c r="I907" s="5"/>
    </row>
    <row r="908">
      <c r="I908" s="5"/>
    </row>
    <row r="909">
      <c r="I909" s="5"/>
    </row>
    <row r="910">
      <c r="I910" s="5"/>
    </row>
    <row r="911">
      <c r="I911" s="5"/>
    </row>
    <row r="912">
      <c r="I912" s="5"/>
    </row>
    <row r="913">
      <c r="I913" s="5"/>
    </row>
    <row r="914">
      <c r="I914" s="5"/>
    </row>
    <row r="915">
      <c r="I915" s="5"/>
    </row>
    <row r="916">
      <c r="I916" s="5"/>
    </row>
    <row r="917">
      <c r="I917" s="5"/>
    </row>
    <row r="918">
      <c r="I918" s="5"/>
    </row>
    <row r="919">
      <c r="I919" s="5"/>
    </row>
    <row r="920">
      <c r="I920" s="5"/>
    </row>
    <row r="921">
      <c r="I921" s="5"/>
    </row>
    <row r="922">
      <c r="I922" s="5"/>
    </row>
    <row r="923">
      <c r="I923" s="5"/>
    </row>
    <row r="924">
      <c r="I924" s="5"/>
    </row>
    <row r="925">
      <c r="I925" s="5"/>
    </row>
    <row r="926">
      <c r="I926" s="5"/>
    </row>
    <row r="927">
      <c r="I927" s="5"/>
    </row>
    <row r="928">
      <c r="I928" s="5"/>
    </row>
    <row r="929">
      <c r="I929" s="5"/>
    </row>
    <row r="930">
      <c r="I930" s="5"/>
    </row>
    <row r="931">
      <c r="I931" s="5"/>
    </row>
    <row r="932">
      <c r="I932" s="5"/>
    </row>
    <row r="933">
      <c r="I933" s="5"/>
    </row>
    <row r="934">
      <c r="I934" s="5"/>
    </row>
    <row r="935">
      <c r="I935" s="5"/>
    </row>
    <row r="936">
      <c r="I936" s="5"/>
    </row>
    <row r="937">
      <c r="I937" s="5"/>
    </row>
    <row r="938">
      <c r="I938" s="5"/>
    </row>
    <row r="939">
      <c r="I939" s="5"/>
    </row>
    <row r="940">
      <c r="I940" s="5"/>
    </row>
    <row r="941">
      <c r="I941" s="5"/>
    </row>
    <row r="942">
      <c r="I942" s="5"/>
    </row>
    <row r="943">
      <c r="I943" s="5"/>
    </row>
    <row r="944">
      <c r="I944" s="5"/>
    </row>
    <row r="945">
      <c r="I945" s="5"/>
    </row>
    <row r="946">
      <c r="I946" s="5"/>
    </row>
    <row r="947">
      <c r="I947" s="5"/>
    </row>
    <row r="948">
      <c r="I948" s="5"/>
    </row>
    <row r="949">
      <c r="I949" s="5"/>
    </row>
    <row r="950">
      <c r="I950" s="5"/>
    </row>
    <row r="951">
      <c r="I951" s="5"/>
    </row>
    <row r="952">
      <c r="I952" s="5"/>
    </row>
    <row r="953">
      <c r="I953" s="5"/>
    </row>
    <row r="954">
      <c r="I954" s="5"/>
    </row>
    <row r="955">
      <c r="I955" s="5"/>
    </row>
    <row r="956">
      <c r="I956" s="5"/>
    </row>
    <row r="957">
      <c r="I957" s="5"/>
    </row>
    <row r="958">
      <c r="I958" s="5"/>
    </row>
    <row r="959">
      <c r="I959" s="5"/>
    </row>
    <row r="960">
      <c r="I960" s="5"/>
    </row>
    <row r="961"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  <row r="972">
      <c r="I972" s="5"/>
    </row>
    <row r="973">
      <c r="I973" s="5"/>
    </row>
    <row r="974">
      <c r="I974" s="5"/>
    </row>
    <row r="975">
      <c r="I975" s="5"/>
    </row>
    <row r="976">
      <c r="I976" s="5"/>
    </row>
    <row r="977">
      <c r="I977" s="5"/>
    </row>
    <row r="978">
      <c r="I978" s="5"/>
    </row>
    <row r="979">
      <c r="I979" s="5"/>
    </row>
    <row r="980">
      <c r="I980" s="5"/>
    </row>
    <row r="981">
      <c r="I981" s="5"/>
    </row>
    <row r="982">
      <c r="I982" s="5"/>
    </row>
    <row r="983">
      <c r="I983" s="5"/>
    </row>
    <row r="984">
      <c r="I984" s="5"/>
    </row>
    <row r="985">
      <c r="I985" s="5"/>
    </row>
    <row r="986">
      <c r="I986" s="5"/>
    </row>
    <row r="987">
      <c r="I987" s="5"/>
    </row>
    <row r="988">
      <c r="I988" s="5"/>
    </row>
    <row r="989">
      <c r="I989" s="5"/>
    </row>
    <row r="990">
      <c r="I990" s="5"/>
    </row>
    <row r="991">
      <c r="I991" s="5"/>
    </row>
    <row r="992">
      <c r="I992" s="5"/>
    </row>
    <row r="993">
      <c r="I993" s="5"/>
    </row>
    <row r="994">
      <c r="I994" s="5"/>
    </row>
    <row r="995">
      <c r="I995" s="5"/>
    </row>
    <row r="996">
      <c r="I996" s="5"/>
    </row>
    <row r="997">
      <c r="I997" s="5"/>
    </row>
    <row r="998">
      <c r="I998" s="5"/>
    </row>
    <row r="999">
      <c r="I999" s="5"/>
    </row>
    <row r="1000">
      <c r="I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25"/>
    <col customWidth="1" min="2" max="2" width="4.5"/>
    <col customWidth="1" min="3" max="3" width="45.63"/>
    <col customWidth="1" min="4" max="4" width="15.88"/>
    <col customWidth="1" min="5" max="5" width="9.63"/>
    <col customWidth="1" min="6" max="6" width="5.25"/>
    <col customWidth="1" min="7" max="7" width="8.88"/>
  </cols>
  <sheetData>
    <row r="1">
      <c r="A1" s="1" t="s">
        <v>0</v>
      </c>
      <c r="B1" s="1" t="s">
        <v>371</v>
      </c>
      <c r="C1" s="1" t="s">
        <v>372</v>
      </c>
      <c r="D1" s="1" t="s">
        <v>373</v>
      </c>
      <c r="E1" s="1" t="s">
        <v>118</v>
      </c>
      <c r="F1" s="1" t="s">
        <v>374</v>
      </c>
      <c r="G1" s="1" t="s">
        <v>375</v>
      </c>
    </row>
    <row r="2">
      <c r="A2" s="8" t="s">
        <v>4</v>
      </c>
      <c r="B2" s="12">
        <v>1.0</v>
      </c>
      <c r="C2" s="12" t="s">
        <v>376</v>
      </c>
      <c r="D2" s="38" t="s">
        <v>377</v>
      </c>
      <c r="E2" s="38" t="s">
        <v>377</v>
      </c>
      <c r="F2" s="38" t="s">
        <v>377</v>
      </c>
      <c r="G2" s="39">
        <v>1.0</v>
      </c>
    </row>
    <row r="3">
      <c r="A3" s="40"/>
      <c r="B3" s="3">
        <v>2.0</v>
      </c>
      <c r="C3" s="3" t="s">
        <v>385</v>
      </c>
      <c r="D3" s="41" t="s">
        <v>377</v>
      </c>
      <c r="E3" s="41" t="s">
        <v>377</v>
      </c>
      <c r="F3" s="41" t="s">
        <v>377</v>
      </c>
      <c r="G3" s="42">
        <v>1.0</v>
      </c>
    </row>
    <row r="4">
      <c r="A4" s="40"/>
      <c r="B4" s="3">
        <v>3.0</v>
      </c>
      <c r="C4" s="3" t="s">
        <v>394</v>
      </c>
      <c r="D4" s="41" t="s">
        <v>377</v>
      </c>
      <c r="E4" s="41" t="s">
        <v>377</v>
      </c>
      <c r="F4" s="41" t="s">
        <v>377</v>
      </c>
      <c r="G4" s="42">
        <v>1.0</v>
      </c>
    </row>
    <row r="5">
      <c r="A5" s="40"/>
      <c r="B5" s="3">
        <v>4.0</v>
      </c>
      <c r="C5" s="3" t="s">
        <v>397</v>
      </c>
      <c r="D5" s="41" t="s">
        <v>377</v>
      </c>
      <c r="E5" s="41" t="s">
        <v>377</v>
      </c>
      <c r="F5" s="41" t="s">
        <v>377</v>
      </c>
      <c r="G5" s="42">
        <v>1.0</v>
      </c>
    </row>
    <row r="6">
      <c r="A6" s="40"/>
      <c r="B6" s="3">
        <v>5.0</v>
      </c>
      <c r="C6" s="3" t="s">
        <v>399</v>
      </c>
      <c r="D6" s="41" t="s">
        <v>377</v>
      </c>
      <c r="E6" s="41" t="s">
        <v>377</v>
      </c>
      <c r="F6" s="41" t="s">
        <v>377</v>
      </c>
      <c r="G6" s="42">
        <v>1.0</v>
      </c>
    </row>
    <row r="7">
      <c r="A7" s="40"/>
      <c r="B7" s="3">
        <v>6.0</v>
      </c>
      <c r="C7" s="3" t="s">
        <v>401</v>
      </c>
      <c r="D7" s="41" t="s">
        <v>377</v>
      </c>
      <c r="E7" s="41" t="s">
        <v>377</v>
      </c>
      <c r="F7" s="41" t="s">
        <v>377</v>
      </c>
      <c r="G7" s="42">
        <v>1.0</v>
      </c>
    </row>
    <row r="8">
      <c r="A8" s="40"/>
      <c r="B8" s="3">
        <v>7.0</v>
      </c>
      <c r="C8" s="3" t="s">
        <v>403</v>
      </c>
      <c r="D8" s="41" t="s">
        <v>377</v>
      </c>
      <c r="E8" s="41" t="s">
        <v>377</v>
      </c>
      <c r="F8" s="41" t="s">
        <v>377</v>
      </c>
      <c r="G8" s="42">
        <v>1.0</v>
      </c>
    </row>
    <row r="9">
      <c r="A9" s="40"/>
      <c r="B9" s="3">
        <v>8.0</v>
      </c>
      <c r="C9" s="3" t="s">
        <v>405</v>
      </c>
      <c r="D9" s="41" t="s">
        <v>377</v>
      </c>
      <c r="E9" s="41" t="s">
        <v>377</v>
      </c>
      <c r="F9" s="41" t="s">
        <v>377</v>
      </c>
      <c r="G9" s="42">
        <v>1.0</v>
      </c>
    </row>
    <row r="10">
      <c r="A10" s="40"/>
      <c r="B10" s="3">
        <v>9.0</v>
      </c>
      <c r="C10" s="3" t="s">
        <v>408</v>
      </c>
      <c r="D10" s="41" t="s">
        <v>377</v>
      </c>
      <c r="E10" s="41" t="s">
        <v>377</v>
      </c>
      <c r="F10" s="41" t="s">
        <v>377</v>
      </c>
      <c r="G10" s="42">
        <v>1.0</v>
      </c>
    </row>
    <row r="11">
      <c r="A11" s="40"/>
      <c r="B11" s="3">
        <v>10.0</v>
      </c>
      <c r="C11" s="3" t="s">
        <v>409</v>
      </c>
      <c r="D11" s="41" t="s">
        <v>377</v>
      </c>
      <c r="E11" s="41" t="s">
        <v>377</v>
      </c>
      <c r="F11" s="41" t="s">
        <v>377</v>
      </c>
      <c r="G11" s="42">
        <v>1.0</v>
      </c>
    </row>
    <row r="12">
      <c r="A12" s="40"/>
      <c r="B12" s="3">
        <v>11.0</v>
      </c>
      <c r="C12" s="3" t="s">
        <v>411</v>
      </c>
      <c r="D12" s="41" t="s">
        <v>377</v>
      </c>
      <c r="E12" s="41" t="s">
        <v>377</v>
      </c>
      <c r="F12" s="41" t="s">
        <v>377</v>
      </c>
      <c r="G12" s="42">
        <v>1.0</v>
      </c>
    </row>
    <row r="13">
      <c r="A13" s="40"/>
      <c r="B13" s="3">
        <v>12.0</v>
      </c>
      <c r="C13" s="3" t="s">
        <v>413</v>
      </c>
      <c r="D13" s="41" t="s">
        <v>377</v>
      </c>
      <c r="E13" s="41" t="s">
        <v>377</v>
      </c>
      <c r="F13" s="41" t="s">
        <v>377</v>
      </c>
      <c r="G13" s="42">
        <v>1.0</v>
      </c>
    </row>
    <row r="14">
      <c r="A14" s="40"/>
      <c r="B14" s="3">
        <v>13.0</v>
      </c>
      <c r="C14" s="3" t="s">
        <v>414</v>
      </c>
      <c r="D14" s="41" t="s">
        <v>377</v>
      </c>
      <c r="E14" s="41" t="s">
        <v>377</v>
      </c>
      <c r="F14" s="41" t="s">
        <v>377</v>
      </c>
      <c r="G14" s="42">
        <v>1.0</v>
      </c>
    </row>
    <row r="15">
      <c r="A15" s="40"/>
      <c r="B15" s="3">
        <v>14.0</v>
      </c>
      <c r="C15" s="3" t="s">
        <v>415</v>
      </c>
      <c r="D15" s="41" t="s">
        <v>377</v>
      </c>
      <c r="E15" s="41" t="s">
        <v>377</v>
      </c>
      <c r="F15" s="41" t="s">
        <v>377</v>
      </c>
      <c r="G15" s="42">
        <v>1.0</v>
      </c>
    </row>
    <row r="16">
      <c r="A16" s="40"/>
      <c r="B16" s="3">
        <v>15.0</v>
      </c>
      <c r="C16" s="3" t="s">
        <v>419</v>
      </c>
      <c r="D16" s="41" t="s">
        <v>377</v>
      </c>
      <c r="E16" s="41" t="s">
        <v>377</v>
      </c>
      <c r="F16" s="41" t="s">
        <v>377</v>
      </c>
      <c r="G16" s="42">
        <v>1.0</v>
      </c>
    </row>
    <row r="17">
      <c r="A17" s="43"/>
      <c r="B17" s="22">
        <v>16.0</v>
      </c>
      <c r="C17" s="22" t="s">
        <v>420</v>
      </c>
      <c r="D17" s="44" t="s">
        <v>377</v>
      </c>
      <c r="E17" s="44" t="s">
        <v>377</v>
      </c>
      <c r="F17" s="44" t="s">
        <v>377</v>
      </c>
      <c r="G17" s="45">
        <v>1.0</v>
      </c>
    </row>
    <row r="18">
      <c r="A18" s="8" t="s">
        <v>7</v>
      </c>
      <c r="B18" s="12">
        <v>1.0</v>
      </c>
      <c r="C18" s="12" t="s">
        <v>427</v>
      </c>
      <c r="D18" s="38" t="s">
        <v>377</v>
      </c>
      <c r="E18" s="38" t="s">
        <v>377</v>
      </c>
      <c r="F18" s="38" t="s">
        <v>377</v>
      </c>
      <c r="G18" s="39">
        <v>1.0</v>
      </c>
    </row>
    <row r="19">
      <c r="A19" s="40"/>
      <c r="B19" s="3">
        <v>2.0</v>
      </c>
      <c r="C19" s="3" t="s">
        <v>429</v>
      </c>
      <c r="D19" s="41" t="s">
        <v>377</v>
      </c>
      <c r="E19" s="41" t="s">
        <v>377</v>
      </c>
      <c r="F19" s="41" t="s">
        <v>377</v>
      </c>
      <c r="G19" s="42">
        <v>1.0</v>
      </c>
    </row>
    <row r="20">
      <c r="A20" s="40"/>
      <c r="B20" s="3">
        <v>3.0</v>
      </c>
      <c r="C20" s="3" t="s">
        <v>432</v>
      </c>
      <c r="D20" s="41" t="s">
        <v>377</v>
      </c>
      <c r="E20" s="41" t="s">
        <v>377</v>
      </c>
      <c r="F20" s="41" t="s">
        <v>377</v>
      </c>
      <c r="G20" s="42">
        <v>1.0</v>
      </c>
    </row>
    <row r="21">
      <c r="A21" s="40"/>
      <c r="B21" s="3">
        <v>4.0</v>
      </c>
      <c r="C21" s="3" t="s">
        <v>434</v>
      </c>
      <c r="D21" s="41" t="s">
        <v>377</v>
      </c>
      <c r="E21" s="41" t="s">
        <v>377</v>
      </c>
      <c r="F21" s="41" t="s">
        <v>377</v>
      </c>
      <c r="G21" s="42">
        <v>1.0</v>
      </c>
    </row>
    <row r="22">
      <c r="A22" s="40"/>
      <c r="B22" s="3">
        <v>5.0</v>
      </c>
      <c r="C22" s="3" t="s">
        <v>436</v>
      </c>
      <c r="D22" s="41" t="s">
        <v>377</v>
      </c>
      <c r="E22" s="41" t="s">
        <v>377</v>
      </c>
      <c r="F22" s="41" t="s">
        <v>377</v>
      </c>
      <c r="G22" s="42">
        <v>1.0</v>
      </c>
    </row>
    <row r="23">
      <c r="A23" s="40"/>
      <c r="B23" s="3">
        <v>6.0</v>
      </c>
      <c r="C23" s="3" t="s">
        <v>437</v>
      </c>
      <c r="D23" s="41" t="s">
        <v>377</v>
      </c>
      <c r="E23" s="41" t="s">
        <v>377</v>
      </c>
      <c r="F23" s="41" t="s">
        <v>377</v>
      </c>
      <c r="G23" s="42">
        <v>1.0</v>
      </c>
    </row>
    <row r="24">
      <c r="A24" s="40"/>
      <c r="B24" s="3">
        <v>7.0</v>
      </c>
      <c r="C24" s="3" t="s">
        <v>438</v>
      </c>
      <c r="D24" s="41" t="s">
        <v>377</v>
      </c>
      <c r="E24" s="41" t="s">
        <v>377</v>
      </c>
      <c r="F24" s="41" t="s">
        <v>377</v>
      </c>
      <c r="G24" s="42">
        <v>1.0</v>
      </c>
    </row>
    <row r="25">
      <c r="A25" s="40"/>
      <c r="B25" s="3">
        <v>8.0</v>
      </c>
      <c r="C25" s="3" t="s">
        <v>441</v>
      </c>
      <c r="D25" s="41" t="s">
        <v>377</v>
      </c>
      <c r="E25" s="41" t="s">
        <v>377</v>
      </c>
      <c r="F25" s="41" t="s">
        <v>377</v>
      </c>
      <c r="G25" s="42">
        <v>1.0</v>
      </c>
    </row>
    <row r="26">
      <c r="A26" s="40"/>
      <c r="B26" s="3">
        <v>1001.0</v>
      </c>
      <c r="C26" s="3" t="s">
        <v>444</v>
      </c>
      <c r="D26" s="41" t="s">
        <v>377</v>
      </c>
      <c r="E26" s="41" t="s">
        <v>377</v>
      </c>
      <c r="F26" s="41" t="s">
        <v>377</v>
      </c>
      <c r="G26" s="42">
        <v>1.0</v>
      </c>
    </row>
    <row r="27">
      <c r="A27" s="40"/>
      <c r="B27" s="3">
        <v>1002.0</v>
      </c>
      <c r="C27" s="3" t="s">
        <v>446</v>
      </c>
      <c r="D27" s="41" t="s">
        <v>377</v>
      </c>
      <c r="E27" s="41" t="s">
        <v>377</v>
      </c>
      <c r="F27" s="41" t="s">
        <v>377</v>
      </c>
      <c r="G27" s="42">
        <v>1.0</v>
      </c>
    </row>
    <row r="28">
      <c r="A28" s="40"/>
      <c r="B28" s="3">
        <v>1003.0</v>
      </c>
      <c r="C28" s="3" t="s">
        <v>447</v>
      </c>
      <c r="D28" s="41" t="s">
        <v>377</v>
      </c>
      <c r="E28" s="41" t="s">
        <v>377</v>
      </c>
      <c r="F28" s="41" t="s">
        <v>377</v>
      </c>
      <c r="G28" s="42">
        <v>1.0</v>
      </c>
    </row>
    <row r="29">
      <c r="A29" s="43"/>
      <c r="B29" s="22">
        <v>1004.0</v>
      </c>
      <c r="C29" s="22" t="s">
        <v>450</v>
      </c>
      <c r="D29" s="44" t="s">
        <v>377</v>
      </c>
      <c r="E29" s="44" t="s">
        <v>377</v>
      </c>
      <c r="F29" s="44" t="s">
        <v>377</v>
      </c>
      <c r="G29" s="45">
        <v>1.0</v>
      </c>
    </row>
    <row r="30">
      <c r="A30" s="8" t="s">
        <v>9</v>
      </c>
      <c r="B30" s="12">
        <v>1.0</v>
      </c>
      <c r="C30" s="12" t="s">
        <v>454</v>
      </c>
      <c r="D30" s="38" t="s">
        <v>377</v>
      </c>
      <c r="E30" s="38" t="s">
        <v>377</v>
      </c>
      <c r="F30" s="12">
        <v>1.0</v>
      </c>
      <c r="G30" s="39">
        <v>1.0</v>
      </c>
    </row>
    <row r="31">
      <c r="A31" s="40"/>
      <c r="B31" s="3">
        <v>2.0</v>
      </c>
      <c r="C31" s="3" t="s">
        <v>455</v>
      </c>
      <c r="D31" s="41" t="s">
        <v>377</v>
      </c>
      <c r="E31" s="41" t="s">
        <v>377</v>
      </c>
      <c r="F31" s="3">
        <v>2.0</v>
      </c>
      <c r="G31" s="42">
        <v>1.0</v>
      </c>
    </row>
    <row r="32">
      <c r="A32" s="40"/>
      <c r="B32" s="3">
        <v>3.0</v>
      </c>
      <c r="C32" s="3" t="s">
        <v>460</v>
      </c>
      <c r="D32" s="41" t="s">
        <v>377</v>
      </c>
      <c r="E32" s="41" t="s">
        <v>377</v>
      </c>
      <c r="F32" s="3">
        <v>4.0</v>
      </c>
      <c r="G32" s="42">
        <v>1.0</v>
      </c>
    </row>
    <row r="33">
      <c r="A33" s="40"/>
      <c r="B33" s="3">
        <v>4.0</v>
      </c>
      <c r="C33" s="3" t="s">
        <v>462</v>
      </c>
      <c r="D33" s="41" t="s">
        <v>377</v>
      </c>
      <c r="E33" s="41" t="s">
        <v>377</v>
      </c>
      <c r="F33" s="3">
        <v>5.0</v>
      </c>
      <c r="G33" s="42">
        <v>1.0</v>
      </c>
    </row>
    <row r="34">
      <c r="A34" s="43"/>
      <c r="B34" s="22">
        <v>5.0</v>
      </c>
      <c r="C34" s="22" t="s">
        <v>463</v>
      </c>
      <c r="D34" s="44" t="s">
        <v>377</v>
      </c>
      <c r="E34" s="44" t="s">
        <v>377</v>
      </c>
      <c r="F34" s="22">
        <v>3.0</v>
      </c>
      <c r="G34" s="45">
        <v>1.0</v>
      </c>
    </row>
    <row r="35">
      <c r="A35" s="8" t="s">
        <v>11</v>
      </c>
      <c r="B35" s="12">
        <v>1.0</v>
      </c>
      <c r="C35" s="12" t="s">
        <v>466</v>
      </c>
      <c r="D35" s="38" t="s">
        <v>377</v>
      </c>
      <c r="E35" s="38" t="s">
        <v>377</v>
      </c>
      <c r="F35" s="38" t="s">
        <v>377</v>
      </c>
      <c r="G35" s="39">
        <v>1.0</v>
      </c>
    </row>
    <row r="36">
      <c r="A36" s="43"/>
      <c r="B36" s="22">
        <v>2.0</v>
      </c>
      <c r="C36" s="22" t="s">
        <v>468</v>
      </c>
      <c r="D36" s="44" t="s">
        <v>377</v>
      </c>
      <c r="E36" s="44" t="s">
        <v>377</v>
      </c>
      <c r="F36" s="44" t="s">
        <v>377</v>
      </c>
      <c r="G36" s="45">
        <v>1.0</v>
      </c>
    </row>
    <row r="37">
      <c r="A37" s="8" t="s">
        <v>13</v>
      </c>
      <c r="B37" s="12">
        <v>1.0</v>
      </c>
      <c r="C37" s="12" t="s">
        <v>469</v>
      </c>
      <c r="D37" s="38" t="s">
        <v>377</v>
      </c>
      <c r="E37" s="12">
        <v>1.0</v>
      </c>
      <c r="F37" s="38" t="s">
        <v>377</v>
      </c>
      <c r="G37" s="39">
        <v>1.0</v>
      </c>
    </row>
    <row r="38">
      <c r="A38" s="40"/>
      <c r="B38" s="3">
        <v>2.0</v>
      </c>
      <c r="C38" s="3" t="s">
        <v>470</v>
      </c>
      <c r="D38" s="41" t="s">
        <v>377</v>
      </c>
      <c r="E38" s="3">
        <v>1.0</v>
      </c>
      <c r="F38" s="41" t="s">
        <v>377</v>
      </c>
      <c r="G38" s="42">
        <v>1.0</v>
      </c>
    </row>
    <row r="39">
      <c r="A39" s="40"/>
      <c r="B39" s="3">
        <v>3.0</v>
      </c>
      <c r="C39" s="3" t="s">
        <v>472</v>
      </c>
      <c r="D39" s="41" t="s">
        <v>377</v>
      </c>
      <c r="E39" s="3">
        <v>1.0</v>
      </c>
      <c r="F39" s="41" t="s">
        <v>377</v>
      </c>
      <c r="G39" s="42">
        <v>1.0</v>
      </c>
    </row>
    <row r="40">
      <c r="A40" s="40"/>
      <c r="B40" s="3">
        <v>4.0</v>
      </c>
      <c r="C40" s="3" t="s">
        <v>473</v>
      </c>
      <c r="D40" s="41" t="s">
        <v>377</v>
      </c>
      <c r="E40" s="3">
        <v>1.0</v>
      </c>
      <c r="F40" s="41" t="s">
        <v>377</v>
      </c>
      <c r="G40" s="42">
        <v>1.0</v>
      </c>
    </row>
    <row r="41">
      <c r="A41" s="40"/>
      <c r="B41" s="3">
        <v>5.0</v>
      </c>
      <c r="C41" s="3" t="s">
        <v>474</v>
      </c>
      <c r="D41" s="41" t="s">
        <v>377</v>
      </c>
      <c r="E41" s="3">
        <v>1.0</v>
      </c>
      <c r="F41" s="41" t="s">
        <v>377</v>
      </c>
      <c r="G41" s="42">
        <v>1.0</v>
      </c>
    </row>
    <row r="42">
      <c r="A42" s="40"/>
      <c r="B42" s="3">
        <v>6.0</v>
      </c>
      <c r="C42" s="3" t="s">
        <v>477</v>
      </c>
      <c r="D42" s="41" t="s">
        <v>377</v>
      </c>
      <c r="E42" s="3">
        <v>1.0</v>
      </c>
      <c r="F42" s="41" t="s">
        <v>377</v>
      </c>
      <c r="G42" s="42">
        <v>1.0</v>
      </c>
    </row>
    <row r="43">
      <c r="A43" s="40"/>
      <c r="B43" s="3">
        <v>7.0</v>
      </c>
      <c r="C43" s="3" t="s">
        <v>479</v>
      </c>
      <c r="D43" s="41" t="s">
        <v>377</v>
      </c>
      <c r="E43" s="3">
        <v>1.0</v>
      </c>
      <c r="F43" s="41" t="s">
        <v>377</v>
      </c>
      <c r="G43" s="42">
        <v>1.0</v>
      </c>
    </row>
    <row r="44">
      <c r="A44" s="40"/>
      <c r="B44" s="3">
        <v>8.0</v>
      </c>
      <c r="C44" s="3" t="s">
        <v>482</v>
      </c>
      <c r="D44" s="41" t="s">
        <v>377</v>
      </c>
      <c r="E44" s="3">
        <v>1.0</v>
      </c>
      <c r="F44" s="41" t="s">
        <v>377</v>
      </c>
      <c r="G44" s="42">
        <v>1.0</v>
      </c>
    </row>
    <row r="45">
      <c r="A45" s="40"/>
      <c r="B45" s="3">
        <v>9.0</v>
      </c>
      <c r="C45" s="3" t="s">
        <v>483</v>
      </c>
      <c r="D45" s="41" t="s">
        <v>377</v>
      </c>
      <c r="E45" s="3">
        <v>1.0</v>
      </c>
      <c r="F45" s="41" t="s">
        <v>377</v>
      </c>
      <c r="G45" s="42">
        <v>1.0</v>
      </c>
    </row>
    <row r="46">
      <c r="A46" s="40"/>
      <c r="B46" s="3">
        <v>10.0</v>
      </c>
      <c r="C46" s="3" t="s">
        <v>484</v>
      </c>
      <c r="D46" s="41" t="s">
        <v>377</v>
      </c>
      <c r="E46" s="3">
        <v>1.0</v>
      </c>
      <c r="F46" s="41" t="s">
        <v>377</v>
      </c>
      <c r="G46" s="42">
        <v>1.0</v>
      </c>
    </row>
    <row r="47">
      <c r="A47" s="40"/>
      <c r="B47" s="3">
        <v>11.0</v>
      </c>
      <c r="C47" s="3" t="s">
        <v>487</v>
      </c>
      <c r="D47" s="41" t="s">
        <v>377</v>
      </c>
      <c r="E47" s="3">
        <v>1.0</v>
      </c>
      <c r="F47" s="41" t="s">
        <v>377</v>
      </c>
      <c r="G47" s="42">
        <v>1.0</v>
      </c>
    </row>
    <row r="48">
      <c r="A48" s="40"/>
      <c r="B48" s="3">
        <v>12.0</v>
      </c>
      <c r="C48" s="3" t="s">
        <v>489</v>
      </c>
      <c r="D48" s="41" t="s">
        <v>377</v>
      </c>
      <c r="E48" s="3">
        <v>1.0</v>
      </c>
      <c r="F48" s="41" t="s">
        <v>377</v>
      </c>
      <c r="G48" s="42">
        <v>1.0</v>
      </c>
    </row>
    <row r="49">
      <c r="A49" s="40"/>
      <c r="B49" s="3">
        <v>13.0</v>
      </c>
      <c r="C49" s="3" t="s">
        <v>490</v>
      </c>
      <c r="D49" s="41" t="s">
        <v>377</v>
      </c>
      <c r="E49" s="3">
        <v>1.0</v>
      </c>
      <c r="F49" s="41" t="s">
        <v>377</v>
      </c>
      <c r="G49" s="42">
        <v>1.0</v>
      </c>
    </row>
    <row r="50">
      <c r="A50" s="40"/>
      <c r="B50" s="3">
        <v>14.0</v>
      </c>
      <c r="C50" s="3" t="s">
        <v>493</v>
      </c>
      <c r="D50" s="41" t="s">
        <v>377</v>
      </c>
      <c r="E50" s="3">
        <v>1.0</v>
      </c>
      <c r="F50" s="41" t="s">
        <v>377</v>
      </c>
      <c r="G50" s="42">
        <v>1.0</v>
      </c>
    </row>
    <row r="51">
      <c r="A51" s="40"/>
      <c r="B51" s="3">
        <v>15.0</v>
      </c>
      <c r="C51" s="3" t="s">
        <v>495</v>
      </c>
      <c r="D51" s="41" t="s">
        <v>377</v>
      </c>
      <c r="E51" s="3">
        <v>1.0</v>
      </c>
      <c r="F51" s="41" t="s">
        <v>377</v>
      </c>
      <c r="G51" s="42">
        <v>1.0</v>
      </c>
    </row>
    <row r="52">
      <c r="A52" s="40"/>
      <c r="B52" s="3">
        <v>16.0</v>
      </c>
      <c r="C52" s="3" t="s">
        <v>496</v>
      </c>
      <c r="D52" s="41" t="s">
        <v>377</v>
      </c>
      <c r="E52" s="3">
        <v>1.0</v>
      </c>
      <c r="F52" s="41" t="s">
        <v>377</v>
      </c>
      <c r="G52" s="42">
        <v>1.0</v>
      </c>
    </row>
    <row r="53">
      <c r="A53" s="40"/>
      <c r="B53" s="3">
        <v>17.0</v>
      </c>
      <c r="C53" s="3" t="s">
        <v>500</v>
      </c>
      <c r="D53" s="41" t="s">
        <v>377</v>
      </c>
      <c r="E53" s="3">
        <v>1.0</v>
      </c>
      <c r="F53" s="41" t="s">
        <v>377</v>
      </c>
      <c r="G53" s="42">
        <v>1.0</v>
      </c>
    </row>
    <row r="54">
      <c r="A54" s="40"/>
      <c r="B54" s="3">
        <v>18.0</v>
      </c>
      <c r="C54" s="3" t="s">
        <v>503</v>
      </c>
      <c r="D54" s="41" t="s">
        <v>377</v>
      </c>
      <c r="E54" s="3">
        <v>1.0</v>
      </c>
      <c r="F54" s="41" t="s">
        <v>377</v>
      </c>
      <c r="G54" s="42">
        <v>1.0</v>
      </c>
    </row>
    <row r="55">
      <c r="A55" s="40"/>
      <c r="B55" s="3">
        <v>19.0</v>
      </c>
      <c r="C55" s="3" t="s">
        <v>506</v>
      </c>
      <c r="D55" s="41" t="s">
        <v>377</v>
      </c>
      <c r="E55" s="3">
        <v>1.0</v>
      </c>
      <c r="F55" s="41" t="s">
        <v>377</v>
      </c>
      <c r="G55" s="42">
        <v>1.0</v>
      </c>
    </row>
    <row r="56">
      <c r="A56" s="40"/>
      <c r="B56" s="3">
        <v>20.0</v>
      </c>
      <c r="C56" s="3" t="s">
        <v>508</v>
      </c>
      <c r="D56" s="41" t="s">
        <v>377</v>
      </c>
      <c r="E56" s="3">
        <v>1.0</v>
      </c>
      <c r="F56" s="41" t="s">
        <v>377</v>
      </c>
      <c r="G56" s="42">
        <v>1.0</v>
      </c>
    </row>
    <row r="57">
      <c r="A57" s="40"/>
      <c r="B57" s="3">
        <v>21.0</v>
      </c>
      <c r="C57" s="3" t="s">
        <v>511</v>
      </c>
      <c r="D57" s="41" t="s">
        <v>377</v>
      </c>
      <c r="E57" s="3">
        <v>1.0</v>
      </c>
      <c r="F57" s="41" t="s">
        <v>377</v>
      </c>
      <c r="G57" s="42">
        <v>1.0</v>
      </c>
    </row>
    <row r="58">
      <c r="A58" s="40"/>
      <c r="B58" s="3">
        <v>22.0</v>
      </c>
      <c r="C58" s="3" t="s">
        <v>513</v>
      </c>
      <c r="D58" s="41" t="s">
        <v>377</v>
      </c>
      <c r="E58" s="3">
        <v>1.0</v>
      </c>
      <c r="F58" s="41" t="s">
        <v>377</v>
      </c>
      <c r="G58" s="42">
        <v>1.0</v>
      </c>
    </row>
    <row r="59">
      <c r="A59" s="40"/>
      <c r="B59" s="3">
        <v>23.0</v>
      </c>
      <c r="C59" s="3" t="s">
        <v>514</v>
      </c>
      <c r="D59" s="41" t="s">
        <v>377</v>
      </c>
      <c r="E59" s="3">
        <v>1.0</v>
      </c>
      <c r="F59" s="41" t="s">
        <v>377</v>
      </c>
      <c r="G59" s="42">
        <v>1.0</v>
      </c>
    </row>
    <row r="60">
      <c r="A60" s="40"/>
      <c r="B60" s="3">
        <v>24.0</v>
      </c>
      <c r="C60" s="3" t="s">
        <v>515</v>
      </c>
      <c r="D60" s="41" t="s">
        <v>377</v>
      </c>
      <c r="E60" s="3">
        <v>1.0</v>
      </c>
      <c r="F60" s="41" t="s">
        <v>377</v>
      </c>
      <c r="G60" s="42">
        <v>1.0</v>
      </c>
    </row>
    <row r="61">
      <c r="A61" s="40"/>
      <c r="B61" s="3">
        <v>25.0</v>
      </c>
      <c r="C61" s="3" t="s">
        <v>516</v>
      </c>
      <c r="D61" s="41" t="s">
        <v>377</v>
      </c>
      <c r="E61" s="3">
        <v>1.0</v>
      </c>
      <c r="F61" s="41" t="s">
        <v>377</v>
      </c>
      <c r="G61" s="42">
        <v>1.0</v>
      </c>
    </row>
    <row r="62">
      <c r="A62" s="40"/>
      <c r="B62" s="3">
        <v>26.0</v>
      </c>
      <c r="C62" s="3" t="s">
        <v>517</v>
      </c>
      <c r="D62" s="41" t="s">
        <v>377</v>
      </c>
      <c r="E62" s="3">
        <v>1.0</v>
      </c>
      <c r="F62" s="41" t="s">
        <v>377</v>
      </c>
      <c r="G62" s="42">
        <v>1.0</v>
      </c>
    </row>
    <row r="63">
      <c r="A63" s="40"/>
      <c r="B63" s="3">
        <v>27.0</v>
      </c>
      <c r="C63" s="3" t="s">
        <v>518</v>
      </c>
      <c r="D63" s="41" t="s">
        <v>377</v>
      </c>
      <c r="E63" s="3">
        <v>1.0</v>
      </c>
      <c r="F63" s="41" t="s">
        <v>377</v>
      </c>
      <c r="G63" s="42">
        <v>1.0</v>
      </c>
    </row>
    <row r="64">
      <c r="A64" s="40"/>
      <c r="B64" s="3">
        <v>28.0</v>
      </c>
      <c r="C64" s="3" t="s">
        <v>519</v>
      </c>
      <c r="D64" s="41" t="s">
        <v>377</v>
      </c>
      <c r="E64" s="3">
        <v>1.0</v>
      </c>
      <c r="F64" s="41" t="s">
        <v>377</v>
      </c>
      <c r="G64" s="42">
        <v>1.0</v>
      </c>
    </row>
    <row r="65">
      <c r="A65" s="40"/>
      <c r="B65" s="3">
        <v>29.0</v>
      </c>
      <c r="C65" s="3" t="s">
        <v>520</v>
      </c>
      <c r="D65" s="41" t="s">
        <v>377</v>
      </c>
      <c r="E65" s="3">
        <v>1.0</v>
      </c>
      <c r="F65" s="41" t="s">
        <v>377</v>
      </c>
      <c r="G65" s="42">
        <v>1.0</v>
      </c>
    </row>
    <row r="66">
      <c r="A66" s="40"/>
      <c r="B66" s="3">
        <v>30.0</v>
      </c>
      <c r="C66" s="3" t="s">
        <v>521</v>
      </c>
      <c r="D66" s="41" t="s">
        <v>377</v>
      </c>
      <c r="E66" s="3">
        <v>1.0</v>
      </c>
      <c r="F66" s="41" t="s">
        <v>377</v>
      </c>
      <c r="G66" s="42">
        <v>1.0</v>
      </c>
    </row>
    <row r="67">
      <c r="A67" s="40"/>
      <c r="B67" s="3">
        <v>31.0</v>
      </c>
      <c r="C67" s="3" t="s">
        <v>522</v>
      </c>
      <c r="D67" s="41" t="s">
        <v>377</v>
      </c>
      <c r="E67" s="3">
        <v>1.0</v>
      </c>
      <c r="F67" s="41" t="s">
        <v>377</v>
      </c>
      <c r="G67" s="42">
        <v>1.0</v>
      </c>
    </row>
    <row r="68">
      <c r="A68" s="40"/>
      <c r="B68" s="3">
        <v>32.0</v>
      </c>
      <c r="C68" s="3" t="s">
        <v>523</v>
      </c>
      <c r="D68" s="41" t="s">
        <v>377</v>
      </c>
      <c r="E68" s="3">
        <v>1.0</v>
      </c>
      <c r="F68" s="41" t="s">
        <v>377</v>
      </c>
      <c r="G68" s="42">
        <v>1.0</v>
      </c>
    </row>
    <row r="69">
      <c r="A69" s="40"/>
      <c r="B69" s="3">
        <v>33.0</v>
      </c>
      <c r="C69" s="3" t="s">
        <v>524</v>
      </c>
      <c r="D69" s="41" t="s">
        <v>377</v>
      </c>
      <c r="E69" s="3">
        <v>1.0</v>
      </c>
      <c r="F69" s="41" t="s">
        <v>377</v>
      </c>
      <c r="G69" s="42">
        <v>1.0</v>
      </c>
    </row>
    <row r="70">
      <c r="A70" s="40"/>
      <c r="B70" s="3">
        <v>34.0</v>
      </c>
      <c r="C70" s="3" t="s">
        <v>525</v>
      </c>
      <c r="D70" s="41" t="s">
        <v>377</v>
      </c>
      <c r="E70" s="3">
        <v>1.0</v>
      </c>
      <c r="F70" s="41" t="s">
        <v>377</v>
      </c>
      <c r="G70" s="42">
        <v>1.0</v>
      </c>
    </row>
    <row r="71">
      <c r="A71" s="40"/>
      <c r="B71" s="3">
        <v>35.0</v>
      </c>
      <c r="C71" s="3" t="s">
        <v>469</v>
      </c>
      <c r="D71" s="41" t="s">
        <v>377</v>
      </c>
      <c r="E71" s="3">
        <v>2.0</v>
      </c>
      <c r="F71" s="41" t="s">
        <v>377</v>
      </c>
      <c r="G71" s="42">
        <v>1.0</v>
      </c>
    </row>
    <row r="72">
      <c r="A72" s="40"/>
      <c r="B72" s="3">
        <v>36.0</v>
      </c>
      <c r="C72" s="3" t="s">
        <v>470</v>
      </c>
      <c r="D72" s="41" t="s">
        <v>377</v>
      </c>
      <c r="E72" s="3">
        <v>2.0</v>
      </c>
      <c r="F72" s="41" t="s">
        <v>377</v>
      </c>
      <c r="G72" s="42">
        <v>1.0</v>
      </c>
    </row>
    <row r="73">
      <c r="A73" s="40"/>
      <c r="B73" s="3">
        <v>37.0</v>
      </c>
      <c r="C73" s="3" t="s">
        <v>473</v>
      </c>
      <c r="D73" s="41" t="s">
        <v>377</v>
      </c>
      <c r="E73" s="3">
        <v>2.0</v>
      </c>
      <c r="F73" s="41" t="s">
        <v>377</v>
      </c>
      <c r="G73" s="42">
        <v>1.0</v>
      </c>
    </row>
    <row r="74">
      <c r="A74" s="40"/>
      <c r="B74" s="3">
        <v>38.0</v>
      </c>
      <c r="C74" s="3" t="s">
        <v>526</v>
      </c>
      <c r="D74" s="41" t="s">
        <v>377</v>
      </c>
      <c r="E74" s="3">
        <v>2.0</v>
      </c>
      <c r="F74" s="41" t="s">
        <v>377</v>
      </c>
      <c r="G74" s="42">
        <v>1.0</v>
      </c>
    </row>
    <row r="75">
      <c r="A75" s="40"/>
      <c r="B75" s="3">
        <v>39.0</v>
      </c>
      <c r="C75" s="3" t="s">
        <v>477</v>
      </c>
      <c r="D75" s="41" t="s">
        <v>377</v>
      </c>
      <c r="E75" s="3">
        <v>2.0</v>
      </c>
      <c r="F75" s="41" t="s">
        <v>377</v>
      </c>
      <c r="G75" s="42">
        <v>1.0</v>
      </c>
    </row>
    <row r="76">
      <c r="A76" s="40"/>
      <c r="B76" s="3">
        <v>40.0</v>
      </c>
      <c r="C76" s="3" t="s">
        <v>479</v>
      </c>
      <c r="D76" s="41" t="s">
        <v>377</v>
      </c>
      <c r="E76" s="3">
        <v>2.0</v>
      </c>
      <c r="F76" s="41" t="s">
        <v>377</v>
      </c>
      <c r="G76" s="42">
        <v>1.0</v>
      </c>
    </row>
    <row r="77">
      <c r="A77" s="40"/>
      <c r="B77" s="3">
        <v>41.0</v>
      </c>
      <c r="C77" s="3" t="s">
        <v>482</v>
      </c>
      <c r="D77" s="41" t="s">
        <v>377</v>
      </c>
      <c r="E77" s="3">
        <v>2.0</v>
      </c>
      <c r="F77" s="41" t="s">
        <v>377</v>
      </c>
      <c r="G77" s="42">
        <v>1.0</v>
      </c>
    </row>
    <row r="78">
      <c r="A78" s="40"/>
      <c r="B78" s="3">
        <v>42.0</v>
      </c>
      <c r="C78" s="3" t="s">
        <v>527</v>
      </c>
      <c r="D78" s="41" t="s">
        <v>377</v>
      </c>
      <c r="E78" s="3">
        <v>2.0</v>
      </c>
      <c r="F78" s="41" t="s">
        <v>377</v>
      </c>
      <c r="G78" s="42">
        <v>1.0</v>
      </c>
    </row>
    <row r="79">
      <c r="A79" s="40"/>
      <c r="B79" s="3">
        <v>43.0</v>
      </c>
      <c r="C79" s="3" t="s">
        <v>528</v>
      </c>
      <c r="D79" s="41" t="s">
        <v>377</v>
      </c>
      <c r="E79" s="3">
        <v>2.0</v>
      </c>
      <c r="F79" s="41" t="s">
        <v>377</v>
      </c>
      <c r="G79" s="42">
        <v>1.0</v>
      </c>
    </row>
    <row r="80">
      <c r="A80" s="40"/>
      <c r="B80" s="3">
        <v>44.0</v>
      </c>
      <c r="C80" s="3" t="s">
        <v>487</v>
      </c>
      <c r="D80" s="41" t="s">
        <v>377</v>
      </c>
      <c r="E80" s="3">
        <v>2.0</v>
      </c>
      <c r="F80" s="41" t="s">
        <v>377</v>
      </c>
      <c r="G80" s="42">
        <v>1.0</v>
      </c>
    </row>
    <row r="81">
      <c r="A81" s="40"/>
      <c r="B81" s="3">
        <v>45.0</v>
      </c>
      <c r="C81" s="3" t="s">
        <v>489</v>
      </c>
      <c r="D81" s="41" t="s">
        <v>377</v>
      </c>
      <c r="E81" s="3">
        <v>2.0</v>
      </c>
      <c r="F81" s="41" t="s">
        <v>377</v>
      </c>
      <c r="G81" s="42">
        <v>1.0</v>
      </c>
    </row>
    <row r="82">
      <c r="A82" s="40"/>
      <c r="B82" s="3">
        <v>46.0</v>
      </c>
      <c r="C82" s="3" t="s">
        <v>490</v>
      </c>
      <c r="D82" s="41" t="s">
        <v>377</v>
      </c>
      <c r="E82" s="3">
        <v>2.0</v>
      </c>
      <c r="F82" s="41" t="s">
        <v>377</v>
      </c>
      <c r="G82" s="42">
        <v>1.0</v>
      </c>
    </row>
    <row r="83">
      <c r="A83" s="40"/>
      <c r="B83" s="3">
        <v>47.0</v>
      </c>
      <c r="C83" s="3" t="s">
        <v>493</v>
      </c>
      <c r="D83" s="41" t="s">
        <v>377</v>
      </c>
      <c r="E83" s="3">
        <v>2.0</v>
      </c>
      <c r="F83" s="41" t="s">
        <v>377</v>
      </c>
      <c r="G83" s="42">
        <v>1.0</v>
      </c>
    </row>
    <row r="84">
      <c r="A84" s="40"/>
      <c r="B84" s="3">
        <v>48.0</v>
      </c>
      <c r="C84" s="3" t="s">
        <v>529</v>
      </c>
      <c r="D84" s="41" t="s">
        <v>377</v>
      </c>
      <c r="E84" s="3">
        <v>2.0</v>
      </c>
      <c r="F84" s="41" t="s">
        <v>377</v>
      </c>
      <c r="G84" s="42">
        <v>1.0</v>
      </c>
    </row>
    <row r="85">
      <c r="A85" s="40"/>
      <c r="B85" s="3">
        <v>49.0</v>
      </c>
      <c r="C85" s="3" t="s">
        <v>495</v>
      </c>
      <c r="D85" s="41" t="s">
        <v>377</v>
      </c>
      <c r="E85" s="3">
        <v>2.0</v>
      </c>
      <c r="F85" s="41" t="s">
        <v>377</v>
      </c>
      <c r="G85" s="42">
        <v>1.0</v>
      </c>
    </row>
    <row r="86">
      <c r="A86" s="40"/>
      <c r="B86" s="3">
        <v>50.0</v>
      </c>
      <c r="C86" s="3" t="s">
        <v>496</v>
      </c>
      <c r="D86" s="41" t="s">
        <v>377</v>
      </c>
      <c r="E86" s="3">
        <v>2.0</v>
      </c>
      <c r="F86" s="41" t="s">
        <v>377</v>
      </c>
      <c r="G86" s="42">
        <v>1.0</v>
      </c>
    </row>
    <row r="87">
      <c r="A87" s="40"/>
      <c r="B87" s="3">
        <v>51.0</v>
      </c>
      <c r="C87" s="3" t="s">
        <v>500</v>
      </c>
      <c r="D87" s="41" t="s">
        <v>377</v>
      </c>
      <c r="E87" s="3">
        <v>2.0</v>
      </c>
      <c r="F87" s="41" t="s">
        <v>377</v>
      </c>
      <c r="G87" s="42">
        <v>1.0</v>
      </c>
    </row>
    <row r="88">
      <c r="A88" s="40"/>
      <c r="B88" s="3">
        <v>52.0</v>
      </c>
      <c r="C88" s="3" t="s">
        <v>530</v>
      </c>
      <c r="D88" s="41" t="s">
        <v>377</v>
      </c>
      <c r="E88" s="3">
        <v>2.0</v>
      </c>
      <c r="F88" s="41" t="s">
        <v>377</v>
      </c>
      <c r="G88" s="42">
        <v>1.0</v>
      </c>
    </row>
    <row r="89">
      <c r="A89" s="40"/>
      <c r="B89" s="3">
        <v>53.0</v>
      </c>
      <c r="C89" s="3" t="s">
        <v>506</v>
      </c>
      <c r="D89" s="41" t="s">
        <v>377</v>
      </c>
      <c r="E89" s="3">
        <v>2.0</v>
      </c>
      <c r="F89" s="41" t="s">
        <v>377</v>
      </c>
      <c r="G89" s="42">
        <v>1.0</v>
      </c>
    </row>
    <row r="90">
      <c r="A90" s="40"/>
      <c r="B90" s="3">
        <v>54.0</v>
      </c>
      <c r="C90" s="3" t="s">
        <v>508</v>
      </c>
      <c r="D90" s="41" t="s">
        <v>377</v>
      </c>
      <c r="E90" s="3">
        <v>2.0</v>
      </c>
      <c r="F90" s="41" t="s">
        <v>377</v>
      </c>
      <c r="G90" s="42">
        <v>1.0</v>
      </c>
    </row>
    <row r="91">
      <c r="A91" s="40"/>
      <c r="B91" s="3">
        <v>55.0</v>
      </c>
      <c r="C91" s="3" t="s">
        <v>511</v>
      </c>
      <c r="D91" s="41" t="s">
        <v>377</v>
      </c>
      <c r="E91" s="3">
        <v>2.0</v>
      </c>
      <c r="F91" s="41" t="s">
        <v>377</v>
      </c>
      <c r="G91" s="42">
        <v>1.0</v>
      </c>
    </row>
    <row r="92">
      <c r="A92" s="40"/>
      <c r="B92" s="3">
        <v>56.0</v>
      </c>
      <c r="C92" s="3" t="s">
        <v>513</v>
      </c>
      <c r="D92" s="41" t="s">
        <v>377</v>
      </c>
      <c r="E92" s="3">
        <v>2.0</v>
      </c>
      <c r="F92" s="41" t="s">
        <v>377</v>
      </c>
      <c r="G92" s="42">
        <v>1.0</v>
      </c>
    </row>
    <row r="93">
      <c r="A93" s="40"/>
      <c r="B93" s="3">
        <v>57.0</v>
      </c>
      <c r="C93" s="3" t="s">
        <v>531</v>
      </c>
      <c r="D93" s="41" t="s">
        <v>377</v>
      </c>
      <c r="E93" s="3">
        <v>2.0</v>
      </c>
      <c r="F93" s="41" t="s">
        <v>377</v>
      </c>
      <c r="G93" s="42">
        <v>1.0</v>
      </c>
    </row>
    <row r="94">
      <c r="A94" s="40"/>
      <c r="B94" s="3">
        <v>58.0</v>
      </c>
      <c r="C94" s="3" t="s">
        <v>514</v>
      </c>
      <c r="D94" s="41" t="s">
        <v>377</v>
      </c>
      <c r="E94" s="3">
        <v>2.0</v>
      </c>
      <c r="F94" s="41" t="s">
        <v>377</v>
      </c>
      <c r="G94" s="42">
        <v>1.0</v>
      </c>
    </row>
    <row r="95">
      <c r="A95" s="40"/>
      <c r="B95" s="3">
        <v>59.0</v>
      </c>
      <c r="C95" s="3" t="s">
        <v>515</v>
      </c>
      <c r="D95" s="41" t="s">
        <v>377</v>
      </c>
      <c r="E95" s="3">
        <v>2.0</v>
      </c>
      <c r="F95" s="41" t="s">
        <v>377</v>
      </c>
      <c r="G95" s="42">
        <v>1.0</v>
      </c>
    </row>
    <row r="96">
      <c r="A96" s="40"/>
      <c r="B96" s="3">
        <v>60.0</v>
      </c>
      <c r="C96" s="3" t="s">
        <v>532</v>
      </c>
      <c r="D96" s="41" t="s">
        <v>377</v>
      </c>
      <c r="E96" s="3">
        <v>2.0</v>
      </c>
      <c r="F96" s="41" t="s">
        <v>377</v>
      </c>
      <c r="G96" s="42">
        <v>1.0</v>
      </c>
    </row>
    <row r="97">
      <c r="A97" s="40"/>
      <c r="B97" s="3">
        <v>61.0</v>
      </c>
      <c r="C97" s="3" t="s">
        <v>517</v>
      </c>
      <c r="D97" s="41" t="s">
        <v>377</v>
      </c>
      <c r="E97" s="3">
        <v>2.0</v>
      </c>
      <c r="F97" s="41" t="s">
        <v>377</v>
      </c>
      <c r="G97" s="42">
        <v>1.0</v>
      </c>
    </row>
    <row r="98">
      <c r="A98" s="40"/>
      <c r="B98" s="3">
        <v>62.0</v>
      </c>
      <c r="C98" s="3" t="s">
        <v>518</v>
      </c>
      <c r="D98" s="41" t="s">
        <v>377</v>
      </c>
      <c r="E98" s="3">
        <v>2.0</v>
      </c>
      <c r="F98" s="41" t="s">
        <v>377</v>
      </c>
      <c r="G98" s="42">
        <v>1.0</v>
      </c>
    </row>
    <row r="99">
      <c r="A99" s="40"/>
      <c r="B99" s="3">
        <v>63.0</v>
      </c>
      <c r="C99" s="3" t="s">
        <v>519</v>
      </c>
      <c r="D99" s="41" t="s">
        <v>377</v>
      </c>
      <c r="E99" s="3">
        <v>2.0</v>
      </c>
      <c r="F99" s="41" t="s">
        <v>377</v>
      </c>
      <c r="G99" s="42">
        <v>1.0</v>
      </c>
    </row>
    <row r="100">
      <c r="A100" s="40"/>
      <c r="B100" s="3">
        <v>64.0</v>
      </c>
      <c r="C100" s="3" t="s">
        <v>521</v>
      </c>
      <c r="D100" s="41" t="s">
        <v>377</v>
      </c>
      <c r="E100" s="3">
        <v>2.0</v>
      </c>
      <c r="F100" s="41" t="s">
        <v>377</v>
      </c>
      <c r="G100" s="42">
        <v>1.0</v>
      </c>
    </row>
    <row r="101">
      <c r="A101" s="40"/>
      <c r="B101" s="3">
        <v>65.0</v>
      </c>
      <c r="C101" s="3" t="s">
        <v>533</v>
      </c>
      <c r="D101" s="41" t="s">
        <v>377</v>
      </c>
      <c r="E101" s="3">
        <v>2.0</v>
      </c>
      <c r="F101" s="41" t="s">
        <v>377</v>
      </c>
      <c r="G101" s="42">
        <v>1.0</v>
      </c>
    </row>
    <row r="102">
      <c r="A102" s="40"/>
      <c r="B102" s="3">
        <v>66.0</v>
      </c>
      <c r="C102" s="3" t="s">
        <v>534</v>
      </c>
      <c r="D102" s="41" t="s">
        <v>377</v>
      </c>
      <c r="E102" s="3">
        <v>2.0</v>
      </c>
      <c r="F102" s="41" t="s">
        <v>377</v>
      </c>
      <c r="G102" s="42">
        <v>1.0</v>
      </c>
    </row>
    <row r="103">
      <c r="A103" s="43"/>
      <c r="B103" s="22">
        <v>67.0</v>
      </c>
      <c r="C103" s="22" t="s">
        <v>524</v>
      </c>
      <c r="D103" s="44" t="s">
        <v>377</v>
      </c>
      <c r="E103" s="22">
        <v>2.0</v>
      </c>
      <c r="F103" s="44" t="s">
        <v>377</v>
      </c>
      <c r="G103" s="45">
        <v>1.0</v>
      </c>
    </row>
    <row r="104">
      <c r="A104" s="8" t="s">
        <v>15</v>
      </c>
      <c r="B104" s="12">
        <v>1.0</v>
      </c>
      <c r="C104" s="12" t="s">
        <v>535</v>
      </c>
      <c r="D104" s="38" t="s">
        <v>377</v>
      </c>
      <c r="E104" s="12">
        <v>9.0</v>
      </c>
      <c r="F104" s="38" t="s">
        <v>377</v>
      </c>
      <c r="G104" s="39">
        <v>1.0</v>
      </c>
    </row>
    <row r="105">
      <c r="A105" s="40"/>
      <c r="B105" s="3">
        <v>2.0</v>
      </c>
      <c r="C105" s="3" t="s">
        <v>536</v>
      </c>
      <c r="D105" s="41" t="s">
        <v>377</v>
      </c>
      <c r="E105" s="3">
        <v>9.0</v>
      </c>
      <c r="F105" s="41" t="s">
        <v>377</v>
      </c>
      <c r="G105" s="42">
        <v>1.0</v>
      </c>
    </row>
    <row r="106">
      <c r="A106" s="40"/>
      <c r="B106" s="3">
        <v>3.0</v>
      </c>
      <c r="C106" s="3" t="s">
        <v>537</v>
      </c>
      <c r="D106" s="41" t="s">
        <v>377</v>
      </c>
      <c r="E106" s="3">
        <v>9.0</v>
      </c>
      <c r="F106" s="41" t="s">
        <v>377</v>
      </c>
      <c r="G106" s="42">
        <v>1.0</v>
      </c>
    </row>
    <row r="107">
      <c r="A107" s="40"/>
      <c r="B107" s="3">
        <v>4.0</v>
      </c>
      <c r="C107" s="3" t="s">
        <v>538</v>
      </c>
      <c r="D107" s="41" t="s">
        <v>377</v>
      </c>
      <c r="E107" s="3">
        <v>9.0</v>
      </c>
      <c r="F107" s="41" t="s">
        <v>377</v>
      </c>
      <c r="G107" s="42">
        <v>1.0</v>
      </c>
    </row>
    <row r="108">
      <c r="A108" s="40"/>
      <c r="B108" s="3">
        <v>5.0</v>
      </c>
      <c r="C108" s="3" t="s">
        <v>539</v>
      </c>
      <c r="D108" s="41" t="s">
        <v>377</v>
      </c>
      <c r="E108" s="3">
        <v>10.0</v>
      </c>
      <c r="F108" s="41" t="s">
        <v>377</v>
      </c>
      <c r="G108" s="42">
        <v>1.0</v>
      </c>
    </row>
    <row r="109">
      <c r="A109" s="40"/>
      <c r="B109" s="3">
        <v>6.0</v>
      </c>
      <c r="C109" s="3" t="s">
        <v>540</v>
      </c>
      <c r="D109" s="41" t="s">
        <v>377</v>
      </c>
      <c r="E109" s="3">
        <v>10.0</v>
      </c>
      <c r="F109" s="41" t="s">
        <v>377</v>
      </c>
      <c r="G109" s="42">
        <v>1.0</v>
      </c>
    </row>
    <row r="110">
      <c r="A110" s="40"/>
      <c r="B110" s="3">
        <v>7.0</v>
      </c>
      <c r="C110" s="3" t="s">
        <v>541</v>
      </c>
      <c r="D110" s="41" t="s">
        <v>377</v>
      </c>
      <c r="E110" s="3">
        <v>10.0</v>
      </c>
      <c r="F110" s="41" t="s">
        <v>377</v>
      </c>
      <c r="G110" s="42">
        <v>1.0</v>
      </c>
    </row>
    <row r="111">
      <c r="A111" s="40"/>
      <c r="B111" s="3">
        <v>8.0</v>
      </c>
      <c r="C111" s="3" t="s">
        <v>542</v>
      </c>
      <c r="D111" s="41" t="s">
        <v>377</v>
      </c>
      <c r="E111" s="3">
        <v>10.0</v>
      </c>
      <c r="F111" s="41" t="s">
        <v>377</v>
      </c>
      <c r="G111" s="42">
        <v>1.0</v>
      </c>
    </row>
    <row r="112">
      <c r="A112" s="40"/>
      <c r="B112" s="3">
        <v>9.0</v>
      </c>
      <c r="C112" s="3" t="s">
        <v>543</v>
      </c>
      <c r="D112" s="41" t="s">
        <v>377</v>
      </c>
      <c r="E112" s="3">
        <v>10.0</v>
      </c>
      <c r="F112" s="41" t="s">
        <v>377</v>
      </c>
      <c r="G112" s="42">
        <v>1.0</v>
      </c>
    </row>
    <row r="113">
      <c r="A113" s="40"/>
      <c r="B113" s="3">
        <v>10.0</v>
      </c>
      <c r="C113" s="3" t="s">
        <v>544</v>
      </c>
      <c r="D113" s="41" t="s">
        <v>377</v>
      </c>
      <c r="E113" s="3">
        <v>10.0</v>
      </c>
      <c r="F113" s="41" t="s">
        <v>377</v>
      </c>
      <c r="G113" s="42">
        <v>1.0</v>
      </c>
    </row>
    <row r="114">
      <c r="A114" s="40"/>
      <c r="B114" s="3">
        <v>11.0</v>
      </c>
      <c r="C114" s="3" t="s">
        <v>545</v>
      </c>
      <c r="D114" s="41" t="s">
        <v>377</v>
      </c>
      <c r="E114" s="3">
        <v>10.0</v>
      </c>
      <c r="F114" s="41" t="s">
        <v>377</v>
      </c>
      <c r="G114" s="42">
        <v>1.0</v>
      </c>
    </row>
    <row r="115">
      <c r="A115" s="40"/>
      <c r="B115" s="3">
        <v>12.0</v>
      </c>
      <c r="C115" s="3" t="s">
        <v>546</v>
      </c>
      <c r="D115" s="41" t="s">
        <v>377</v>
      </c>
      <c r="E115" s="3">
        <v>34.0</v>
      </c>
      <c r="F115" s="41" t="s">
        <v>377</v>
      </c>
      <c r="G115" s="42">
        <v>1.0</v>
      </c>
    </row>
    <row r="116">
      <c r="A116" s="40"/>
      <c r="B116" s="3">
        <v>13.0</v>
      </c>
      <c r="C116" s="3" t="s">
        <v>547</v>
      </c>
      <c r="D116" s="41" t="s">
        <v>377</v>
      </c>
      <c r="E116" s="3">
        <v>34.0</v>
      </c>
      <c r="F116" s="41" t="s">
        <v>377</v>
      </c>
      <c r="G116" s="42">
        <v>1.0</v>
      </c>
    </row>
    <row r="117">
      <c r="A117" s="40"/>
      <c r="B117" s="3">
        <v>14.0</v>
      </c>
      <c r="C117" s="3" t="s">
        <v>548</v>
      </c>
      <c r="D117" s="41" t="s">
        <v>377</v>
      </c>
      <c r="E117" s="3">
        <v>34.0</v>
      </c>
      <c r="F117" s="41" t="s">
        <v>377</v>
      </c>
      <c r="G117" s="42">
        <v>1.0</v>
      </c>
    </row>
    <row r="118">
      <c r="A118" s="40"/>
      <c r="B118" s="3">
        <v>15.0</v>
      </c>
      <c r="C118" s="3" t="s">
        <v>549</v>
      </c>
      <c r="D118" s="41" t="s">
        <v>377</v>
      </c>
      <c r="E118" s="3">
        <v>34.0</v>
      </c>
      <c r="F118" s="41" t="s">
        <v>377</v>
      </c>
      <c r="G118" s="42">
        <v>1.0</v>
      </c>
    </row>
    <row r="119">
      <c r="A119" s="40"/>
      <c r="B119" s="3">
        <v>16.0</v>
      </c>
      <c r="C119" s="3" t="s">
        <v>550</v>
      </c>
      <c r="D119" s="41" t="s">
        <v>377</v>
      </c>
      <c r="E119" s="3">
        <v>34.0</v>
      </c>
      <c r="F119" s="41" t="s">
        <v>377</v>
      </c>
      <c r="G119" s="42">
        <v>1.0</v>
      </c>
    </row>
    <row r="120">
      <c r="A120" s="40"/>
      <c r="B120" s="3">
        <v>17.0</v>
      </c>
      <c r="C120" s="3" t="s">
        <v>551</v>
      </c>
      <c r="D120" s="41" t="s">
        <v>377</v>
      </c>
      <c r="E120" s="3">
        <v>45.0</v>
      </c>
      <c r="F120" s="41" t="s">
        <v>377</v>
      </c>
      <c r="G120" s="42">
        <v>1.0</v>
      </c>
    </row>
    <row r="121">
      <c r="A121" s="40"/>
      <c r="B121" s="3">
        <v>18.0</v>
      </c>
      <c r="C121" s="3" t="s">
        <v>552</v>
      </c>
      <c r="D121" s="41" t="s">
        <v>377</v>
      </c>
      <c r="E121" s="3">
        <v>45.0</v>
      </c>
      <c r="F121" s="41" t="s">
        <v>377</v>
      </c>
      <c r="G121" s="42">
        <v>1.0</v>
      </c>
    </row>
    <row r="122">
      <c r="A122" s="40"/>
      <c r="B122" s="3">
        <v>19.0</v>
      </c>
      <c r="C122" s="3" t="s">
        <v>553</v>
      </c>
      <c r="D122" s="41" t="s">
        <v>377</v>
      </c>
      <c r="E122" s="3">
        <v>45.0</v>
      </c>
      <c r="F122" s="41" t="s">
        <v>377</v>
      </c>
      <c r="G122" s="42">
        <v>1.0</v>
      </c>
    </row>
    <row r="123">
      <c r="A123" s="40"/>
      <c r="B123" s="3">
        <v>20.0</v>
      </c>
      <c r="C123" s="3" t="s">
        <v>551</v>
      </c>
      <c r="D123" s="41" t="s">
        <v>377</v>
      </c>
      <c r="E123" s="3">
        <v>12.0</v>
      </c>
      <c r="F123" s="41" t="s">
        <v>377</v>
      </c>
      <c r="G123" s="42">
        <v>1.0</v>
      </c>
    </row>
    <row r="124">
      <c r="A124" s="40"/>
      <c r="B124" s="3">
        <v>21.0</v>
      </c>
      <c r="C124" s="3" t="s">
        <v>552</v>
      </c>
      <c r="D124" s="41" t="s">
        <v>377</v>
      </c>
      <c r="E124" s="3">
        <v>12.0</v>
      </c>
      <c r="F124" s="41" t="s">
        <v>377</v>
      </c>
      <c r="G124" s="42">
        <v>1.0</v>
      </c>
    </row>
    <row r="125">
      <c r="A125" s="43"/>
      <c r="B125" s="22">
        <v>22.0</v>
      </c>
      <c r="C125" s="22" t="s">
        <v>553</v>
      </c>
      <c r="D125" s="44" t="s">
        <v>377</v>
      </c>
      <c r="E125" s="22">
        <v>12.0</v>
      </c>
      <c r="F125" s="44" t="s">
        <v>377</v>
      </c>
      <c r="G125" s="45">
        <v>1.0</v>
      </c>
    </row>
    <row r="126">
      <c r="A126" s="8" t="s">
        <v>17</v>
      </c>
      <c r="B126" s="12">
        <v>1.0</v>
      </c>
      <c r="C126" s="12" t="s">
        <v>554</v>
      </c>
      <c r="D126" s="38" t="s">
        <v>377</v>
      </c>
      <c r="E126" s="38" t="s">
        <v>377</v>
      </c>
      <c r="F126" s="38" t="s">
        <v>377</v>
      </c>
      <c r="G126" s="39">
        <v>1.0</v>
      </c>
    </row>
    <row r="127">
      <c r="A127" s="40"/>
      <c r="B127" s="3">
        <v>2.0</v>
      </c>
      <c r="C127" s="3" t="s">
        <v>555</v>
      </c>
      <c r="D127" s="41" t="s">
        <v>377</v>
      </c>
      <c r="E127" s="41" t="s">
        <v>377</v>
      </c>
      <c r="F127" s="41" t="s">
        <v>377</v>
      </c>
      <c r="G127" s="42">
        <v>1.0</v>
      </c>
    </row>
    <row r="128">
      <c r="A128" s="40"/>
      <c r="B128" s="3">
        <v>3.0</v>
      </c>
      <c r="C128" s="3" t="s">
        <v>556</v>
      </c>
      <c r="D128" s="41" t="s">
        <v>377</v>
      </c>
      <c r="E128" s="41" t="s">
        <v>377</v>
      </c>
      <c r="F128" s="41" t="s">
        <v>377</v>
      </c>
      <c r="G128" s="42">
        <v>1.0</v>
      </c>
    </row>
    <row r="129">
      <c r="A129" s="40"/>
      <c r="B129" s="3">
        <v>4.0</v>
      </c>
      <c r="C129" s="3" t="s">
        <v>557</v>
      </c>
      <c r="D129" s="41" t="s">
        <v>377</v>
      </c>
      <c r="E129" s="41" t="s">
        <v>377</v>
      </c>
      <c r="F129" s="41" t="s">
        <v>377</v>
      </c>
      <c r="G129" s="42">
        <v>1.0</v>
      </c>
    </row>
    <row r="130">
      <c r="A130" s="40"/>
      <c r="B130" s="3">
        <v>5.0</v>
      </c>
      <c r="C130" s="3" t="s">
        <v>558</v>
      </c>
      <c r="D130" s="41" t="s">
        <v>377</v>
      </c>
      <c r="E130" s="41" t="s">
        <v>377</v>
      </c>
      <c r="F130" s="41" t="s">
        <v>377</v>
      </c>
      <c r="G130" s="42">
        <v>1.0</v>
      </c>
    </row>
    <row r="131">
      <c r="A131" s="40"/>
      <c r="B131" s="3">
        <v>6.0</v>
      </c>
      <c r="C131" s="3" t="s">
        <v>559</v>
      </c>
      <c r="D131" s="41" t="s">
        <v>377</v>
      </c>
      <c r="E131" s="41" t="s">
        <v>377</v>
      </c>
      <c r="F131" s="41" t="s">
        <v>377</v>
      </c>
      <c r="G131" s="42">
        <v>1.0</v>
      </c>
    </row>
    <row r="132">
      <c r="A132" s="40"/>
      <c r="B132" s="3">
        <v>7.0</v>
      </c>
      <c r="C132" s="3" t="s">
        <v>560</v>
      </c>
      <c r="D132" s="41" t="s">
        <v>377</v>
      </c>
      <c r="E132" s="41" t="s">
        <v>377</v>
      </c>
      <c r="F132" s="41" t="s">
        <v>377</v>
      </c>
      <c r="G132" s="42">
        <v>1.0</v>
      </c>
    </row>
    <row r="133">
      <c r="A133" s="40"/>
      <c r="B133" s="3">
        <v>8.0</v>
      </c>
      <c r="C133" s="3" t="s">
        <v>561</v>
      </c>
      <c r="D133" s="41" t="s">
        <v>377</v>
      </c>
      <c r="E133" s="41" t="s">
        <v>377</v>
      </c>
      <c r="F133" s="41" t="s">
        <v>377</v>
      </c>
      <c r="G133" s="42">
        <v>1.0</v>
      </c>
    </row>
    <row r="134">
      <c r="A134" s="40"/>
      <c r="B134" s="3">
        <v>9.0</v>
      </c>
      <c r="C134" s="3" t="s">
        <v>562</v>
      </c>
      <c r="D134" s="41" t="s">
        <v>377</v>
      </c>
      <c r="E134" s="41" t="s">
        <v>377</v>
      </c>
      <c r="F134" s="41" t="s">
        <v>377</v>
      </c>
      <c r="G134" s="42">
        <v>1.0</v>
      </c>
    </row>
    <row r="135">
      <c r="A135" s="40"/>
      <c r="B135" s="3">
        <v>10.0</v>
      </c>
      <c r="C135" s="3" t="s">
        <v>563</v>
      </c>
      <c r="D135" s="41" t="s">
        <v>377</v>
      </c>
      <c r="E135" s="41" t="s">
        <v>377</v>
      </c>
      <c r="F135" s="41" t="s">
        <v>377</v>
      </c>
      <c r="G135" s="42">
        <v>1.0</v>
      </c>
    </row>
    <row r="136">
      <c r="A136" s="40"/>
      <c r="B136" s="3">
        <v>11.0</v>
      </c>
      <c r="C136" s="3" t="s">
        <v>564</v>
      </c>
      <c r="D136" s="41" t="s">
        <v>377</v>
      </c>
      <c r="E136" s="41" t="s">
        <v>377</v>
      </c>
      <c r="F136" s="41" t="s">
        <v>377</v>
      </c>
      <c r="G136" s="42">
        <v>1.0</v>
      </c>
    </row>
    <row r="137">
      <c r="A137" s="40"/>
      <c r="B137" s="3">
        <v>12.0</v>
      </c>
      <c r="C137" s="3" t="s">
        <v>565</v>
      </c>
      <c r="D137" s="41" t="s">
        <v>377</v>
      </c>
      <c r="E137" s="41" t="s">
        <v>377</v>
      </c>
      <c r="F137" s="41" t="s">
        <v>377</v>
      </c>
      <c r="G137" s="42">
        <v>1.0</v>
      </c>
    </row>
    <row r="138">
      <c r="A138" s="40"/>
      <c r="B138" s="3">
        <v>13.0</v>
      </c>
      <c r="C138" s="3" t="s">
        <v>566</v>
      </c>
      <c r="D138" s="41" t="s">
        <v>377</v>
      </c>
      <c r="E138" s="41" t="s">
        <v>377</v>
      </c>
      <c r="F138" s="41" t="s">
        <v>377</v>
      </c>
      <c r="G138" s="42">
        <v>1.0</v>
      </c>
    </row>
    <row r="139">
      <c r="A139" s="40"/>
      <c r="B139" s="3">
        <v>14.0</v>
      </c>
      <c r="C139" s="3" t="s">
        <v>567</v>
      </c>
      <c r="D139" s="41" t="s">
        <v>377</v>
      </c>
      <c r="E139" s="41" t="s">
        <v>377</v>
      </c>
      <c r="F139" s="41" t="s">
        <v>377</v>
      </c>
      <c r="G139" s="42">
        <v>1.0</v>
      </c>
    </row>
    <row r="140">
      <c r="A140" s="40"/>
      <c r="B140" s="3">
        <v>15.0</v>
      </c>
      <c r="C140" s="3" t="s">
        <v>568</v>
      </c>
      <c r="D140" s="41" t="s">
        <v>377</v>
      </c>
      <c r="E140" s="41" t="s">
        <v>377</v>
      </c>
      <c r="F140" s="41" t="s">
        <v>377</v>
      </c>
      <c r="G140" s="42">
        <v>1.0</v>
      </c>
    </row>
    <row r="141">
      <c r="A141" s="40"/>
      <c r="B141" s="3">
        <v>16.0</v>
      </c>
      <c r="C141" s="3" t="s">
        <v>569</v>
      </c>
      <c r="D141" s="41" t="s">
        <v>377</v>
      </c>
      <c r="E141" s="41" t="s">
        <v>377</v>
      </c>
      <c r="F141" s="41" t="s">
        <v>377</v>
      </c>
      <c r="G141" s="42">
        <v>1.0</v>
      </c>
    </row>
    <row r="142">
      <c r="A142" s="40"/>
      <c r="B142" s="3">
        <v>17.0</v>
      </c>
      <c r="C142" s="3" t="s">
        <v>570</v>
      </c>
      <c r="D142" s="41" t="s">
        <v>377</v>
      </c>
      <c r="E142" s="41" t="s">
        <v>377</v>
      </c>
      <c r="F142" s="41" t="s">
        <v>377</v>
      </c>
      <c r="G142" s="42">
        <v>1.0</v>
      </c>
    </row>
    <row r="143">
      <c r="A143" s="40"/>
      <c r="B143" s="3">
        <v>18.0</v>
      </c>
      <c r="C143" s="3" t="s">
        <v>571</v>
      </c>
      <c r="D143" s="41" t="s">
        <v>377</v>
      </c>
      <c r="E143" s="41" t="s">
        <v>377</v>
      </c>
      <c r="F143" s="41" t="s">
        <v>377</v>
      </c>
      <c r="G143" s="42">
        <v>1.0</v>
      </c>
    </row>
    <row r="144">
      <c r="A144" s="40"/>
      <c r="B144" s="3">
        <v>19.0</v>
      </c>
      <c r="C144" s="3" t="s">
        <v>572</v>
      </c>
      <c r="D144" s="41" t="s">
        <v>377</v>
      </c>
      <c r="E144" s="41" t="s">
        <v>377</v>
      </c>
      <c r="F144" s="41" t="s">
        <v>377</v>
      </c>
      <c r="G144" s="42">
        <v>1.0</v>
      </c>
    </row>
    <row r="145">
      <c r="A145" s="40"/>
      <c r="B145" s="3">
        <v>20.0</v>
      </c>
      <c r="C145" s="3" t="s">
        <v>573</v>
      </c>
      <c r="D145" s="41" t="s">
        <v>377</v>
      </c>
      <c r="E145" s="41" t="s">
        <v>377</v>
      </c>
      <c r="F145" s="41" t="s">
        <v>377</v>
      </c>
      <c r="G145" s="42">
        <v>1.0</v>
      </c>
    </row>
    <row r="146">
      <c r="A146" s="40"/>
      <c r="B146" s="3">
        <v>21.0</v>
      </c>
      <c r="C146" s="3" t="s">
        <v>574</v>
      </c>
      <c r="D146" s="41" t="s">
        <v>377</v>
      </c>
      <c r="E146" s="41" t="s">
        <v>377</v>
      </c>
      <c r="F146" s="41" t="s">
        <v>377</v>
      </c>
      <c r="G146" s="42">
        <v>1.0</v>
      </c>
    </row>
    <row r="147">
      <c r="A147" s="40"/>
      <c r="B147" s="3">
        <v>22.0</v>
      </c>
      <c r="C147" s="3" t="s">
        <v>575</v>
      </c>
      <c r="D147" s="41" t="s">
        <v>377</v>
      </c>
      <c r="E147" s="41" t="s">
        <v>377</v>
      </c>
      <c r="F147" s="41" t="s">
        <v>377</v>
      </c>
      <c r="G147" s="42">
        <v>1.0</v>
      </c>
    </row>
    <row r="148">
      <c r="A148" s="40"/>
      <c r="B148" s="3">
        <v>23.0</v>
      </c>
      <c r="C148" s="3" t="s">
        <v>576</v>
      </c>
      <c r="D148" s="41" t="s">
        <v>377</v>
      </c>
      <c r="E148" s="41" t="s">
        <v>377</v>
      </c>
      <c r="F148" s="41" t="s">
        <v>377</v>
      </c>
      <c r="G148" s="42">
        <v>1.0</v>
      </c>
    </row>
    <row r="149">
      <c r="A149" s="40"/>
      <c r="B149" s="3">
        <v>24.0</v>
      </c>
      <c r="C149" s="3" t="s">
        <v>577</v>
      </c>
      <c r="D149" s="41" t="s">
        <v>377</v>
      </c>
      <c r="E149" s="41" t="s">
        <v>377</v>
      </c>
      <c r="F149" s="41" t="s">
        <v>377</v>
      </c>
      <c r="G149" s="42">
        <v>1.0</v>
      </c>
    </row>
    <row r="150">
      <c r="A150" s="40"/>
      <c r="B150" s="3">
        <v>25.0</v>
      </c>
      <c r="C150" s="3" t="s">
        <v>578</v>
      </c>
      <c r="D150" s="41" t="s">
        <v>377</v>
      </c>
      <c r="E150" s="41" t="s">
        <v>377</v>
      </c>
      <c r="F150" s="41" t="s">
        <v>377</v>
      </c>
      <c r="G150" s="42">
        <v>1.0</v>
      </c>
    </row>
    <row r="151">
      <c r="A151" s="40"/>
      <c r="B151" s="3">
        <v>26.0</v>
      </c>
      <c r="C151" s="3" t="s">
        <v>579</v>
      </c>
      <c r="D151" s="41" t="s">
        <v>377</v>
      </c>
      <c r="E151" s="41" t="s">
        <v>377</v>
      </c>
      <c r="F151" s="41" t="s">
        <v>377</v>
      </c>
      <c r="G151" s="42">
        <v>1.0</v>
      </c>
    </row>
    <row r="152">
      <c r="A152" s="43"/>
      <c r="B152" s="22">
        <v>27.0</v>
      </c>
      <c r="C152" s="22" t="s">
        <v>580</v>
      </c>
      <c r="D152" s="44" t="s">
        <v>377</v>
      </c>
      <c r="E152" s="44" t="s">
        <v>377</v>
      </c>
      <c r="F152" s="44" t="s">
        <v>377</v>
      </c>
      <c r="G152" s="45">
        <v>1.0</v>
      </c>
    </row>
    <row r="153">
      <c r="A153" s="8" t="s">
        <v>19</v>
      </c>
      <c r="B153" s="12">
        <v>1.0</v>
      </c>
      <c r="C153" s="12" t="s">
        <v>581</v>
      </c>
      <c r="D153" s="38" t="s">
        <v>377</v>
      </c>
      <c r="E153" s="38" t="s">
        <v>377</v>
      </c>
      <c r="F153" s="38" t="s">
        <v>377</v>
      </c>
      <c r="G153" s="39">
        <v>1.0</v>
      </c>
    </row>
    <row r="154">
      <c r="A154" s="40"/>
      <c r="B154" s="3">
        <v>2.0</v>
      </c>
      <c r="C154" s="3" t="s">
        <v>582</v>
      </c>
      <c r="D154" s="41" t="s">
        <v>377</v>
      </c>
      <c r="E154" s="41" t="s">
        <v>377</v>
      </c>
      <c r="F154" s="41" t="s">
        <v>377</v>
      </c>
      <c r="G154" s="42">
        <v>1.0</v>
      </c>
    </row>
    <row r="155">
      <c r="A155" s="40"/>
      <c r="B155" s="3">
        <v>3.0</v>
      </c>
      <c r="C155" s="3" t="s">
        <v>583</v>
      </c>
      <c r="D155" s="41" t="s">
        <v>377</v>
      </c>
      <c r="E155" s="41" t="s">
        <v>377</v>
      </c>
      <c r="F155" s="41" t="s">
        <v>377</v>
      </c>
      <c r="G155" s="42">
        <v>1.0</v>
      </c>
    </row>
    <row r="156">
      <c r="A156" s="40"/>
      <c r="B156" s="3">
        <v>4.0</v>
      </c>
      <c r="C156" s="3" t="s">
        <v>584</v>
      </c>
      <c r="D156" s="41" t="s">
        <v>377</v>
      </c>
      <c r="E156" s="41" t="s">
        <v>377</v>
      </c>
      <c r="F156" s="41" t="s">
        <v>377</v>
      </c>
      <c r="G156" s="42">
        <v>1.0</v>
      </c>
    </row>
    <row r="157">
      <c r="A157" s="40"/>
      <c r="B157" s="3">
        <v>5.0</v>
      </c>
      <c r="C157" s="3" t="s">
        <v>585</v>
      </c>
      <c r="D157" s="41" t="s">
        <v>377</v>
      </c>
      <c r="E157" s="41" t="s">
        <v>377</v>
      </c>
      <c r="F157" s="41" t="s">
        <v>377</v>
      </c>
      <c r="G157" s="42">
        <v>1.0</v>
      </c>
    </row>
    <row r="158">
      <c r="A158" s="43"/>
      <c r="B158" s="22">
        <v>6.0</v>
      </c>
      <c r="C158" s="22" t="s">
        <v>586</v>
      </c>
      <c r="D158" s="44" t="s">
        <v>377</v>
      </c>
      <c r="E158" s="44" t="s">
        <v>377</v>
      </c>
      <c r="F158" s="44" t="s">
        <v>377</v>
      </c>
      <c r="G158" s="45">
        <v>1.0</v>
      </c>
    </row>
    <row r="159">
      <c r="A159" s="8" t="s">
        <v>21</v>
      </c>
      <c r="B159" s="12">
        <v>1.0</v>
      </c>
      <c r="C159" s="12" t="s">
        <v>587</v>
      </c>
      <c r="D159" s="38" t="s">
        <v>377</v>
      </c>
      <c r="E159" s="38" t="s">
        <v>377</v>
      </c>
      <c r="F159" s="38" t="s">
        <v>377</v>
      </c>
      <c r="G159" s="39">
        <v>1.0</v>
      </c>
    </row>
    <row r="160">
      <c r="A160" s="40"/>
      <c r="B160" s="3">
        <v>2.0</v>
      </c>
      <c r="C160" s="3" t="s">
        <v>588</v>
      </c>
      <c r="D160" s="41" t="s">
        <v>377</v>
      </c>
      <c r="E160" s="41" t="s">
        <v>377</v>
      </c>
      <c r="F160" s="41" t="s">
        <v>377</v>
      </c>
      <c r="G160" s="42">
        <v>1.0</v>
      </c>
    </row>
    <row r="161">
      <c r="A161" s="40"/>
      <c r="B161" s="3">
        <v>3.0</v>
      </c>
      <c r="C161" s="3" t="s">
        <v>589</v>
      </c>
      <c r="D161" s="41" t="s">
        <v>377</v>
      </c>
      <c r="E161" s="41" t="s">
        <v>377</v>
      </c>
      <c r="F161" s="41" t="s">
        <v>377</v>
      </c>
      <c r="G161" s="42">
        <v>1.0</v>
      </c>
    </row>
    <row r="162">
      <c r="A162" s="40"/>
      <c r="B162" s="3">
        <v>4.0</v>
      </c>
      <c r="C162" s="3" t="s">
        <v>590</v>
      </c>
      <c r="D162" s="41" t="s">
        <v>377</v>
      </c>
      <c r="E162" s="41" t="s">
        <v>377</v>
      </c>
      <c r="F162" s="41" t="s">
        <v>377</v>
      </c>
      <c r="G162" s="42">
        <v>1.0</v>
      </c>
    </row>
    <row r="163">
      <c r="A163" s="40"/>
      <c r="B163" s="3">
        <v>5.0</v>
      </c>
      <c r="C163" s="3" t="s">
        <v>591</v>
      </c>
      <c r="D163" s="41" t="s">
        <v>377</v>
      </c>
      <c r="E163" s="41" t="s">
        <v>377</v>
      </c>
      <c r="F163" s="41" t="s">
        <v>377</v>
      </c>
      <c r="G163" s="42">
        <v>1.0</v>
      </c>
    </row>
    <row r="164">
      <c r="A164" s="40"/>
      <c r="B164" s="3">
        <v>6.0</v>
      </c>
      <c r="C164" s="3" t="s">
        <v>592</v>
      </c>
      <c r="D164" s="41" t="s">
        <v>377</v>
      </c>
      <c r="E164" s="41" t="s">
        <v>377</v>
      </c>
      <c r="F164" s="41" t="s">
        <v>377</v>
      </c>
      <c r="G164" s="42">
        <v>1.0</v>
      </c>
    </row>
    <row r="165">
      <c r="A165" s="40"/>
      <c r="B165" s="3">
        <v>7.0</v>
      </c>
      <c r="C165" s="3" t="s">
        <v>593</v>
      </c>
      <c r="D165" s="41" t="s">
        <v>377</v>
      </c>
      <c r="E165" s="41" t="s">
        <v>377</v>
      </c>
      <c r="F165" s="41" t="s">
        <v>377</v>
      </c>
      <c r="G165" s="42">
        <v>1.0</v>
      </c>
    </row>
    <row r="166">
      <c r="A166" s="40"/>
      <c r="B166" s="3">
        <v>8.0</v>
      </c>
      <c r="C166" s="3" t="s">
        <v>594</v>
      </c>
      <c r="D166" s="41" t="s">
        <v>377</v>
      </c>
      <c r="E166" s="41" t="s">
        <v>377</v>
      </c>
      <c r="F166" s="41" t="s">
        <v>377</v>
      </c>
      <c r="G166" s="42">
        <v>1.0</v>
      </c>
    </row>
    <row r="167">
      <c r="A167" s="40"/>
      <c r="B167" s="3">
        <v>9.0</v>
      </c>
      <c r="C167" s="3" t="s">
        <v>595</v>
      </c>
      <c r="D167" s="41" t="s">
        <v>377</v>
      </c>
      <c r="E167" s="41" t="s">
        <v>377</v>
      </c>
      <c r="F167" s="41" t="s">
        <v>377</v>
      </c>
      <c r="G167" s="42">
        <v>1.0</v>
      </c>
    </row>
    <row r="168">
      <c r="A168" s="40"/>
      <c r="B168" s="3">
        <v>10.0</v>
      </c>
      <c r="C168" s="3" t="s">
        <v>596</v>
      </c>
      <c r="D168" s="41" t="s">
        <v>377</v>
      </c>
      <c r="E168" s="41" t="s">
        <v>377</v>
      </c>
      <c r="F168" s="41" t="s">
        <v>377</v>
      </c>
      <c r="G168" s="42">
        <v>1.0</v>
      </c>
    </row>
    <row r="169">
      <c r="A169" s="40"/>
      <c r="B169" s="3">
        <v>11.0</v>
      </c>
      <c r="C169" s="3" t="s">
        <v>597</v>
      </c>
      <c r="D169" s="41" t="s">
        <v>377</v>
      </c>
      <c r="E169" s="41" t="s">
        <v>377</v>
      </c>
      <c r="F169" s="41" t="s">
        <v>377</v>
      </c>
      <c r="G169" s="42">
        <v>1.0</v>
      </c>
    </row>
    <row r="170">
      <c r="A170" s="40"/>
      <c r="B170" s="3">
        <v>12.0</v>
      </c>
      <c r="C170" s="3" t="s">
        <v>598</v>
      </c>
      <c r="D170" s="41" t="s">
        <v>377</v>
      </c>
      <c r="E170" s="41" t="s">
        <v>377</v>
      </c>
      <c r="F170" s="41" t="s">
        <v>377</v>
      </c>
      <c r="G170" s="42">
        <v>1.0</v>
      </c>
    </row>
    <row r="171">
      <c r="A171" s="40"/>
      <c r="B171" s="3">
        <v>13.0</v>
      </c>
      <c r="C171" s="3" t="s">
        <v>599</v>
      </c>
      <c r="D171" s="41" t="s">
        <v>377</v>
      </c>
      <c r="E171" s="41" t="s">
        <v>377</v>
      </c>
      <c r="F171" s="41" t="s">
        <v>377</v>
      </c>
      <c r="G171" s="42">
        <v>1.0</v>
      </c>
    </row>
    <row r="172">
      <c r="A172" s="40"/>
      <c r="B172" s="3">
        <v>14.0</v>
      </c>
      <c r="C172" s="3" t="s">
        <v>600</v>
      </c>
      <c r="D172" s="41" t="s">
        <v>377</v>
      </c>
      <c r="E172" s="41" t="s">
        <v>377</v>
      </c>
      <c r="F172" s="41" t="s">
        <v>377</v>
      </c>
      <c r="G172" s="42">
        <v>1.0</v>
      </c>
    </row>
    <row r="173">
      <c r="A173" s="40"/>
      <c r="B173" s="3">
        <v>15.0</v>
      </c>
      <c r="C173" s="3" t="s">
        <v>601</v>
      </c>
      <c r="D173" s="41" t="s">
        <v>377</v>
      </c>
      <c r="E173" s="41" t="s">
        <v>377</v>
      </c>
      <c r="F173" s="41" t="s">
        <v>377</v>
      </c>
      <c r="G173" s="42">
        <v>1.0</v>
      </c>
    </row>
    <row r="174">
      <c r="A174" s="40"/>
      <c r="B174" s="3">
        <v>16.0</v>
      </c>
      <c r="C174" s="3" t="s">
        <v>602</v>
      </c>
      <c r="D174" s="41" t="s">
        <v>377</v>
      </c>
      <c r="E174" s="41" t="s">
        <v>377</v>
      </c>
      <c r="F174" s="41" t="s">
        <v>377</v>
      </c>
      <c r="G174" s="42">
        <v>1.0</v>
      </c>
    </row>
    <row r="175">
      <c r="A175" s="40"/>
      <c r="B175" s="3">
        <v>17.0</v>
      </c>
      <c r="C175" s="3" t="s">
        <v>603</v>
      </c>
      <c r="D175" s="41" t="s">
        <v>377</v>
      </c>
      <c r="E175" s="41" t="s">
        <v>377</v>
      </c>
      <c r="F175" s="41" t="s">
        <v>377</v>
      </c>
      <c r="G175" s="42">
        <v>1.0</v>
      </c>
    </row>
    <row r="176">
      <c r="A176" s="40"/>
      <c r="B176" s="3">
        <v>18.0</v>
      </c>
      <c r="C176" s="3" t="s">
        <v>604</v>
      </c>
      <c r="D176" s="41" t="s">
        <v>377</v>
      </c>
      <c r="E176" s="41" t="s">
        <v>377</v>
      </c>
      <c r="F176" s="41" t="s">
        <v>377</v>
      </c>
      <c r="G176" s="42">
        <v>1.0</v>
      </c>
    </row>
    <row r="177">
      <c r="A177" s="40"/>
      <c r="B177" s="3">
        <v>19.0</v>
      </c>
      <c r="C177" s="3" t="s">
        <v>605</v>
      </c>
      <c r="D177" s="41" t="s">
        <v>377</v>
      </c>
      <c r="E177" s="41" t="s">
        <v>377</v>
      </c>
      <c r="F177" s="41" t="s">
        <v>377</v>
      </c>
      <c r="G177" s="42">
        <v>1.0</v>
      </c>
    </row>
    <row r="178">
      <c r="A178" s="40"/>
      <c r="B178" s="3">
        <v>20.0</v>
      </c>
      <c r="C178" s="3" t="s">
        <v>606</v>
      </c>
      <c r="D178" s="41" t="s">
        <v>377</v>
      </c>
      <c r="E178" s="41" t="s">
        <v>377</v>
      </c>
      <c r="F178" s="41" t="s">
        <v>377</v>
      </c>
      <c r="G178" s="42">
        <v>1.0</v>
      </c>
    </row>
    <row r="179">
      <c r="A179" s="40"/>
      <c r="B179" s="3">
        <v>21.0</v>
      </c>
      <c r="C179" s="3" t="s">
        <v>607</v>
      </c>
      <c r="D179" s="41" t="s">
        <v>377</v>
      </c>
      <c r="E179" s="41" t="s">
        <v>377</v>
      </c>
      <c r="F179" s="41" t="s">
        <v>377</v>
      </c>
      <c r="G179" s="42">
        <v>1.0</v>
      </c>
    </row>
    <row r="180">
      <c r="A180" s="40"/>
      <c r="B180" s="3">
        <v>22.0</v>
      </c>
      <c r="C180" s="3" t="s">
        <v>608</v>
      </c>
      <c r="D180" s="41" t="s">
        <v>377</v>
      </c>
      <c r="E180" s="41" t="s">
        <v>377</v>
      </c>
      <c r="F180" s="41" t="s">
        <v>377</v>
      </c>
      <c r="G180" s="42">
        <v>1.0</v>
      </c>
    </row>
    <row r="181">
      <c r="A181" s="43"/>
      <c r="B181" s="22">
        <v>23.0</v>
      </c>
      <c r="C181" s="22" t="s">
        <v>609</v>
      </c>
      <c r="D181" s="44" t="s">
        <v>377</v>
      </c>
      <c r="E181" s="44" t="s">
        <v>377</v>
      </c>
      <c r="F181" s="44" t="s">
        <v>377</v>
      </c>
      <c r="G181" s="45">
        <v>1.0</v>
      </c>
    </row>
    <row r="182">
      <c r="A182" s="8" t="s">
        <v>23</v>
      </c>
      <c r="B182" s="12">
        <v>1.0</v>
      </c>
      <c r="C182" s="12" t="s">
        <v>610</v>
      </c>
      <c r="D182" s="12" t="s">
        <v>611</v>
      </c>
      <c r="E182" s="38" t="s">
        <v>377</v>
      </c>
      <c r="F182" s="38" t="s">
        <v>377</v>
      </c>
      <c r="G182" s="39">
        <v>1.0</v>
      </c>
    </row>
    <row r="183">
      <c r="A183" s="40"/>
      <c r="B183" s="3">
        <v>2.0</v>
      </c>
      <c r="C183" s="3" t="s">
        <v>612</v>
      </c>
      <c r="D183" s="3" t="s">
        <v>613</v>
      </c>
      <c r="E183" s="41" t="s">
        <v>377</v>
      </c>
      <c r="F183" s="41" t="s">
        <v>377</v>
      </c>
      <c r="G183" s="42">
        <v>1.0</v>
      </c>
    </row>
    <row r="184">
      <c r="A184" s="40"/>
      <c r="B184" s="3">
        <v>3.0</v>
      </c>
      <c r="C184" s="3" t="s">
        <v>614</v>
      </c>
      <c r="D184" s="3" t="s">
        <v>615</v>
      </c>
      <c r="E184" s="41" t="s">
        <v>377</v>
      </c>
      <c r="F184" s="41" t="s">
        <v>377</v>
      </c>
      <c r="G184" s="42">
        <v>1.0</v>
      </c>
    </row>
    <row r="185">
      <c r="A185" s="40"/>
      <c r="B185" s="3">
        <v>4.0</v>
      </c>
      <c r="C185" s="3" t="s">
        <v>616</v>
      </c>
      <c r="D185" s="3" t="s">
        <v>617</v>
      </c>
      <c r="E185" s="41" t="s">
        <v>377</v>
      </c>
      <c r="F185" s="41" t="s">
        <v>377</v>
      </c>
      <c r="G185" s="42">
        <v>1.0</v>
      </c>
    </row>
    <row r="186">
      <c r="A186" s="40"/>
      <c r="B186" s="3">
        <v>5.0</v>
      </c>
      <c r="C186" s="3" t="s">
        <v>618</v>
      </c>
      <c r="D186" s="3" t="s">
        <v>619</v>
      </c>
      <c r="E186" s="41" t="s">
        <v>377</v>
      </c>
      <c r="F186" s="41" t="s">
        <v>377</v>
      </c>
      <c r="G186" s="42">
        <v>1.0</v>
      </c>
    </row>
    <row r="187">
      <c r="A187" s="40"/>
      <c r="B187" s="3">
        <v>6.0</v>
      </c>
      <c r="C187" s="3" t="s">
        <v>620</v>
      </c>
      <c r="D187" s="3" t="s">
        <v>621</v>
      </c>
      <c r="E187" s="41" t="s">
        <v>377</v>
      </c>
      <c r="F187" s="41" t="s">
        <v>377</v>
      </c>
      <c r="G187" s="42">
        <v>1.0</v>
      </c>
    </row>
    <row r="188">
      <c r="A188" s="40"/>
      <c r="B188" s="3">
        <v>7.0</v>
      </c>
      <c r="C188" s="3" t="s">
        <v>622</v>
      </c>
      <c r="D188" s="3" t="s">
        <v>623</v>
      </c>
      <c r="E188" s="41" t="s">
        <v>377</v>
      </c>
      <c r="F188" s="41" t="s">
        <v>377</v>
      </c>
      <c r="G188" s="42">
        <v>1.0</v>
      </c>
    </row>
    <row r="189">
      <c r="A189" s="40"/>
      <c r="B189" s="3">
        <v>8.0</v>
      </c>
      <c r="C189" s="3" t="s">
        <v>624</v>
      </c>
      <c r="D189" s="3" t="s">
        <v>625</v>
      </c>
      <c r="E189" s="41" t="s">
        <v>377</v>
      </c>
      <c r="F189" s="41" t="s">
        <v>377</v>
      </c>
      <c r="G189" s="42">
        <v>1.0</v>
      </c>
    </row>
    <row r="190">
      <c r="A190" s="40"/>
      <c r="B190" s="3">
        <v>9.0</v>
      </c>
      <c r="C190" s="3" t="s">
        <v>626</v>
      </c>
      <c r="D190" s="3" t="s">
        <v>627</v>
      </c>
      <c r="E190" s="41" t="s">
        <v>377</v>
      </c>
      <c r="F190" s="41" t="s">
        <v>377</v>
      </c>
      <c r="G190" s="42">
        <v>1.0</v>
      </c>
    </row>
    <row r="191">
      <c r="A191" s="40"/>
      <c r="B191" s="3">
        <v>10.0</v>
      </c>
      <c r="C191" s="3" t="s">
        <v>628</v>
      </c>
      <c r="D191" s="3" t="s">
        <v>629</v>
      </c>
      <c r="E191" s="41" t="s">
        <v>377</v>
      </c>
      <c r="F191" s="41" t="s">
        <v>377</v>
      </c>
      <c r="G191" s="42">
        <v>1.0</v>
      </c>
    </row>
    <row r="192">
      <c r="A192" s="40"/>
      <c r="B192" s="3">
        <v>11.0</v>
      </c>
      <c r="C192" s="3" t="s">
        <v>630</v>
      </c>
      <c r="D192" s="3" t="s">
        <v>631</v>
      </c>
      <c r="E192" s="41" t="s">
        <v>377</v>
      </c>
      <c r="F192" s="41" t="s">
        <v>377</v>
      </c>
      <c r="G192" s="42">
        <v>1.0</v>
      </c>
    </row>
    <row r="193">
      <c r="A193" s="40"/>
      <c r="B193" s="3">
        <v>12.0</v>
      </c>
      <c r="C193" s="3" t="s">
        <v>632</v>
      </c>
      <c r="D193" s="3" t="s">
        <v>633</v>
      </c>
      <c r="E193" s="41" t="s">
        <v>377</v>
      </c>
      <c r="F193" s="41" t="s">
        <v>377</v>
      </c>
      <c r="G193" s="42">
        <v>1.0</v>
      </c>
    </row>
    <row r="194">
      <c r="A194" s="40"/>
      <c r="B194" s="3">
        <v>13.0</v>
      </c>
      <c r="C194" s="3" t="s">
        <v>634</v>
      </c>
      <c r="D194" s="3" t="s">
        <v>635</v>
      </c>
      <c r="E194" s="41" t="s">
        <v>377</v>
      </c>
      <c r="F194" s="41" t="s">
        <v>377</v>
      </c>
      <c r="G194" s="42">
        <v>1.0</v>
      </c>
    </row>
    <row r="195">
      <c r="A195" s="40"/>
      <c r="B195" s="3">
        <v>14.0</v>
      </c>
      <c r="C195" s="3" t="s">
        <v>636</v>
      </c>
      <c r="D195" s="3" t="s">
        <v>637</v>
      </c>
      <c r="E195" s="41" t="s">
        <v>377</v>
      </c>
      <c r="F195" s="41" t="s">
        <v>377</v>
      </c>
      <c r="G195" s="42">
        <v>1.0</v>
      </c>
    </row>
    <row r="196">
      <c r="A196" s="40"/>
      <c r="B196" s="3">
        <v>15.0</v>
      </c>
      <c r="C196" s="3" t="s">
        <v>638</v>
      </c>
      <c r="D196" s="3" t="s">
        <v>639</v>
      </c>
      <c r="E196" s="41" t="s">
        <v>377</v>
      </c>
      <c r="F196" s="41" t="s">
        <v>377</v>
      </c>
      <c r="G196" s="42">
        <v>1.0</v>
      </c>
    </row>
    <row r="197">
      <c r="A197" s="40"/>
      <c r="B197" s="3">
        <v>16.0</v>
      </c>
      <c r="C197" s="3" t="s">
        <v>640</v>
      </c>
      <c r="D197" s="3" t="s">
        <v>641</v>
      </c>
      <c r="E197" s="41" t="s">
        <v>377</v>
      </c>
      <c r="F197" s="41" t="s">
        <v>377</v>
      </c>
      <c r="G197" s="42">
        <v>1.0</v>
      </c>
    </row>
    <row r="198">
      <c r="A198" s="40"/>
      <c r="B198" s="3">
        <v>17.0</v>
      </c>
      <c r="C198" s="3" t="s">
        <v>642</v>
      </c>
      <c r="D198" s="3" t="s">
        <v>643</v>
      </c>
      <c r="E198" s="41" t="s">
        <v>377</v>
      </c>
      <c r="F198" s="41" t="s">
        <v>377</v>
      </c>
      <c r="G198" s="42">
        <v>1.0</v>
      </c>
    </row>
    <row r="199">
      <c r="A199" s="40"/>
      <c r="B199" s="3">
        <v>18.0</v>
      </c>
      <c r="C199" s="3" t="s">
        <v>644</v>
      </c>
      <c r="D199" s="3" t="s">
        <v>645</v>
      </c>
      <c r="E199" s="41" t="s">
        <v>377</v>
      </c>
      <c r="F199" s="41" t="s">
        <v>377</v>
      </c>
      <c r="G199" s="42">
        <v>1.0</v>
      </c>
    </row>
    <row r="200">
      <c r="A200" s="40"/>
      <c r="B200" s="3">
        <v>19.0</v>
      </c>
      <c r="C200" s="3" t="s">
        <v>646</v>
      </c>
      <c r="D200" s="3" t="s">
        <v>647</v>
      </c>
      <c r="E200" s="41" t="s">
        <v>377</v>
      </c>
      <c r="F200" s="41" t="s">
        <v>377</v>
      </c>
      <c r="G200" s="42">
        <v>1.0</v>
      </c>
    </row>
    <row r="201">
      <c r="A201" s="40"/>
      <c r="B201" s="3">
        <v>20.0</v>
      </c>
      <c r="C201" s="3" t="s">
        <v>648</v>
      </c>
      <c r="D201" s="3" t="s">
        <v>649</v>
      </c>
      <c r="E201" s="41" t="s">
        <v>377</v>
      </c>
      <c r="F201" s="41" t="s">
        <v>377</v>
      </c>
      <c r="G201" s="42">
        <v>1.0</v>
      </c>
    </row>
    <row r="202">
      <c r="A202" s="40"/>
      <c r="B202" s="3">
        <v>21.0</v>
      </c>
      <c r="C202" s="3" t="s">
        <v>650</v>
      </c>
      <c r="D202" s="3" t="s">
        <v>651</v>
      </c>
      <c r="E202" s="41" t="s">
        <v>377</v>
      </c>
      <c r="F202" s="41" t="s">
        <v>377</v>
      </c>
      <c r="G202" s="42">
        <v>1.0</v>
      </c>
    </row>
    <row r="203">
      <c r="A203" s="40"/>
      <c r="B203" s="3">
        <v>22.0</v>
      </c>
      <c r="C203" s="3" t="s">
        <v>652</v>
      </c>
      <c r="D203" s="3" t="s">
        <v>653</v>
      </c>
      <c r="E203" s="41" t="s">
        <v>377</v>
      </c>
      <c r="F203" s="41" t="s">
        <v>377</v>
      </c>
      <c r="G203" s="42">
        <v>1.0</v>
      </c>
    </row>
    <row r="204">
      <c r="A204" s="40"/>
      <c r="B204" s="3">
        <v>23.0</v>
      </c>
      <c r="C204" s="3" t="s">
        <v>654</v>
      </c>
      <c r="D204" s="3" t="s">
        <v>655</v>
      </c>
      <c r="E204" s="41" t="s">
        <v>377</v>
      </c>
      <c r="F204" s="41" t="s">
        <v>377</v>
      </c>
      <c r="G204" s="42">
        <v>1.0</v>
      </c>
    </row>
    <row r="205">
      <c r="A205" s="40"/>
      <c r="B205" s="3">
        <v>24.0</v>
      </c>
      <c r="C205" s="3" t="s">
        <v>656</v>
      </c>
      <c r="D205" s="3" t="s">
        <v>657</v>
      </c>
      <c r="E205" s="41" t="s">
        <v>377</v>
      </c>
      <c r="F205" s="41" t="s">
        <v>377</v>
      </c>
      <c r="G205" s="42">
        <v>1.0</v>
      </c>
    </row>
    <row r="206">
      <c r="A206" s="40"/>
      <c r="B206" s="3">
        <v>25.0</v>
      </c>
      <c r="C206" s="3" t="s">
        <v>658</v>
      </c>
      <c r="D206" s="3" t="s">
        <v>659</v>
      </c>
      <c r="E206" s="41" t="s">
        <v>377</v>
      </c>
      <c r="F206" s="41" t="s">
        <v>377</v>
      </c>
      <c r="G206" s="42">
        <v>1.0</v>
      </c>
    </row>
    <row r="207">
      <c r="A207" s="40"/>
      <c r="B207" s="3">
        <v>26.0</v>
      </c>
      <c r="C207" s="3" t="s">
        <v>660</v>
      </c>
      <c r="D207" s="3" t="s">
        <v>661</v>
      </c>
      <c r="E207" s="41" t="s">
        <v>377</v>
      </c>
      <c r="F207" s="41" t="s">
        <v>377</v>
      </c>
      <c r="G207" s="42">
        <v>1.0</v>
      </c>
    </row>
    <row r="208">
      <c r="A208" s="40"/>
      <c r="B208" s="3">
        <v>27.0</v>
      </c>
      <c r="C208" s="3" t="s">
        <v>662</v>
      </c>
      <c r="D208" s="3" t="s">
        <v>663</v>
      </c>
      <c r="E208" s="41" t="s">
        <v>377</v>
      </c>
      <c r="F208" s="41" t="s">
        <v>377</v>
      </c>
      <c r="G208" s="42">
        <v>1.0</v>
      </c>
    </row>
    <row r="209">
      <c r="A209" s="40"/>
      <c r="B209" s="3">
        <v>28.0</v>
      </c>
      <c r="C209" s="3" t="s">
        <v>664</v>
      </c>
      <c r="D209" s="3" t="s">
        <v>665</v>
      </c>
      <c r="E209" s="41" t="s">
        <v>377</v>
      </c>
      <c r="F209" s="41" t="s">
        <v>377</v>
      </c>
      <c r="G209" s="42">
        <v>1.0</v>
      </c>
    </row>
    <row r="210">
      <c r="A210" s="43"/>
      <c r="B210" s="22">
        <v>29.0</v>
      </c>
      <c r="C210" s="22" t="s">
        <v>666</v>
      </c>
      <c r="D210" s="22" t="s">
        <v>667</v>
      </c>
      <c r="E210" s="44" t="s">
        <v>377</v>
      </c>
      <c r="F210" s="44" t="s">
        <v>377</v>
      </c>
      <c r="G210" s="45">
        <v>1.0</v>
      </c>
    </row>
    <row r="211">
      <c r="A211" s="8" t="s">
        <v>25</v>
      </c>
      <c r="B211" s="12">
        <v>1.0</v>
      </c>
      <c r="C211" s="12" t="s">
        <v>610</v>
      </c>
      <c r="D211" s="12" t="s">
        <v>611</v>
      </c>
      <c r="E211" s="38" t="s">
        <v>377</v>
      </c>
      <c r="F211" s="38" t="s">
        <v>377</v>
      </c>
      <c r="G211" s="39">
        <v>1.0</v>
      </c>
    </row>
    <row r="212">
      <c r="A212" s="40"/>
      <c r="B212" s="3">
        <v>2.0</v>
      </c>
      <c r="C212" s="3" t="s">
        <v>668</v>
      </c>
      <c r="D212" s="3" t="s">
        <v>528</v>
      </c>
      <c r="E212" s="41" t="s">
        <v>377</v>
      </c>
      <c r="F212" s="41" t="s">
        <v>377</v>
      </c>
      <c r="G212" s="42">
        <v>1.0</v>
      </c>
    </row>
    <row r="213">
      <c r="A213" s="40"/>
      <c r="B213" s="3">
        <v>3.0</v>
      </c>
      <c r="C213" s="3" t="s">
        <v>612</v>
      </c>
      <c r="D213" s="3" t="s">
        <v>613</v>
      </c>
      <c r="E213" s="41" t="s">
        <v>377</v>
      </c>
      <c r="F213" s="41" t="s">
        <v>377</v>
      </c>
      <c r="G213" s="42">
        <v>1.0</v>
      </c>
    </row>
    <row r="214">
      <c r="A214" s="40"/>
      <c r="B214" s="3">
        <v>4.0</v>
      </c>
      <c r="C214" s="3" t="s">
        <v>614</v>
      </c>
      <c r="D214" s="3" t="s">
        <v>615</v>
      </c>
      <c r="E214" s="41" t="s">
        <v>377</v>
      </c>
      <c r="F214" s="41" t="s">
        <v>377</v>
      </c>
      <c r="G214" s="42">
        <v>1.0</v>
      </c>
    </row>
    <row r="215">
      <c r="A215" s="40"/>
      <c r="B215" s="3">
        <v>5.0</v>
      </c>
      <c r="C215" s="3" t="s">
        <v>616</v>
      </c>
      <c r="D215" s="3" t="s">
        <v>617</v>
      </c>
      <c r="E215" s="41" t="s">
        <v>377</v>
      </c>
      <c r="F215" s="41" t="s">
        <v>377</v>
      </c>
      <c r="G215" s="42">
        <v>1.0</v>
      </c>
    </row>
    <row r="216">
      <c r="A216" s="40"/>
      <c r="B216" s="3">
        <v>6.0</v>
      </c>
      <c r="C216" s="3" t="s">
        <v>622</v>
      </c>
      <c r="D216" s="3" t="s">
        <v>623</v>
      </c>
      <c r="E216" s="41" t="s">
        <v>377</v>
      </c>
      <c r="F216" s="41" t="s">
        <v>377</v>
      </c>
      <c r="G216" s="42">
        <v>1.0</v>
      </c>
    </row>
    <row r="217">
      <c r="A217" s="40"/>
      <c r="B217" s="3">
        <v>7.0</v>
      </c>
      <c r="C217" s="3" t="s">
        <v>618</v>
      </c>
      <c r="D217" s="3" t="s">
        <v>619</v>
      </c>
      <c r="E217" s="41" t="s">
        <v>377</v>
      </c>
      <c r="F217" s="41" t="s">
        <v>377</v>
      </c>
      <c r="G217" s="42">
        <v>1.0</v>
      </c>
    </row>
    <row r="218">
      <c r="A218" s="40"/>
      <c r="B218" s="3">
        <v>8.0</v>
      </c>
      <c r="C218" s="3" t="s">
        <v>620</v>
      </c>
      <c r="D218" s="3" t="s">
        <v>621</v>
      </c>
      <c r="E218" s="41" t="s">
        <v>377</v>
      </c>
      <c r="F218" s="41" t="s">
        <v>377</v>
      </c>
      <c r="G218" s="42">
        <v>1.0</v>
      </c>
    </row>
    <row r="219">
      <c r="A219" s="40"/>
      <c r="B219" s="3">
        <v>9.0</v>
      </c>
      <c r="C219" s="3" t="s">
        <v>624</v>
      </c>
      <c r="D219" s="3" t="s">
        <v>625</v>
      </c>
      <c r="E219" s="41" t="s">
        <v>377</v>
      </c>
      <c r="F219" s="41" t="s">
        <v>377</v>
      </c>
      <c r="G219" s="42">
        <v>1.0</v>
      </c>
    </row>
    <row r="220">
      <c r="A220" s="40"/>
      <c r="B220" s="3">
        <v>10.0</v>
      </c>
      <c r="C220" s="3" t="s">
        <v>626</v>
      </c>
      <c r="D220" s="3" t="s">
        <v>627</v>
      </c>
      <c r="E220" s="41" t="s">
        <v>377</v>
      </c>
      <c r="F220" s="41" t="s">
        <v>377</v>
      </c>
      <c r="G220" s="42">
        <v>1.0</v>
      </c>
    </row>
    <row r="221">
      <c r="A221" s="40"/>
      <c r="B221" s="3">
        <v>11.0</v>
      </c>
      <c r="C221" s="3" t="s">
        <v>628</v>
      </c>
      <c r="D221" s="3" t="s">
        <v>629</v>
      </c>
      <c r="E221" s="41" t="s">
        <v>377</v>
      </c>
      <c r="F221" s="41" t="s">
        <v>377</v>
      </c>
      <c r="G221" s="42">
        <v>1.0</v>
      </c>
    </row>
    <row r="222">
      <c r="A222" s="40"/>
      <c r="B222" s="3">
        <v>12.0</v>
      </c>
      <c r="C222" s="3" t="s">
        <v>630</v>
      </c>
      <c r="D222" s="3" t="s">
        <v>631</v>
      </c>
      <c r="E222" s="41" t="s">
        <v>377</v>
      </c>
      <c r="F222" s="41" t="s">
        <v>377</v>
      </c>
      <c r="G222" s="42">
        <v>1.0</v>
      </c>
    </row>
    <row r="223">
      <c r="A223" s="40"/>
      <c r="B223" s="3">
        <v>13.0</v>
      </c>
      <c r="C223" s="3" t="s">
        <v>632</v>
      </c>
      <c r="D223" s="3" t="s">
        <v>633</v>
      </c>
      <c r="E223" s="41" t="s">
        <v>377</v>
      </c>
      <c r="F223" s="41" t="s">
        <v>377</v>
      </c>
      <c r="G223" s="42">
        <v>1.0</v>
      </c>
    </row>
    <row r="224">
      <c r="A224" s="40"/>
      <c r="B224" s="3">
        <v>14.0</v>
      </c>
      <c r="C224" s="3" t="s">
        <v>634</v>
      </c>
      <c r="D224" s="3" t="s">
        <v>635</v>
      </c>
      <c r="E224" s="41" t="s">
        <v>377</v>
      </c>
      <c r="F224" s="41" t="s">
        <v>377</v>
      </c>
      <c r="G224" s="42">
        <v>1.0</v>
      </c>
    </row>
    <row r="225">
      <c r="A225" s="40"/>
      <c r="B225" s="3">
        <v>15.0</v>
      </c>
      <c r="C225" s="3" t="s">
        <v>636</v>
      </c>
      <c r="D225" s="3" t="s">
        <v>637</v>
      </c>
      <c r="E225" s="41" t="s">
        <v>377</v>
      </c>
      <c r="F225" s="41" t="s">
        <v>377</v>
      </c>
      <c r="G225" s="42">
        <v>1.0</v>
      </c>
    </row>
    <row r="226">
      <c r="A226" s="40"/>
      <c r="B226" s="3">
        <v>16.0</v>
      </c>
      <c r="C226" s="3" t="s">
        <v>638</v>
      </c>
      <c r="D226" s="3" t="s">
        <v>639</v>
      </c>
      <c r="E226" s="41" t="s">
        <v>377</v>
      </c>
      <c r="F226" s="41" t="s">
        <v>377</v>
      </c>
      <c r="G226" s="42">
        <v>1.0</v>
      </c>
    </row>
    <row r="227">
      <c r="A227" s="40"/>
      <c r="B227" s="3">
        <v>17.0</v>
      </c>
      <c r="C227" s="3" t="s">
        <v>640</v>
      </c>
      <c r="D227" s="3" t="s">
        <v>641</v>
      </c>
      <c r="E227" s="41" t="s">
        <v>377</v>
      </c>
      <c r="F227" s="41" t="s">
        <v>377</v>
      </c>
      <c r="G227" s="42">
        <v>1.0</v>
      </c>
    </row>
    <row r="228">
      <c r="A228" s="40"/>
      <c r="B228" s="3">
        <v>18.0</v>
      </c>
      <c r="C228" s="3" t="s">
        <v>642</v>
      </c>
      <c r="D228" s="3" t="s">
        <v>643</v>
      </c>
      <c r="E228" s="41" t="s">
        <v>377</v>
      </c>
      <c r="F228" s="41" t="s">
        <v>377</v>
      </c>
      <c r="G228" s="42">
        <v>1.0</v>
      </c>
    </row>
    <row r="229">
      <c r="A229" s="40"/>
      <c r="B229" s="3">
        <v>19.0</v>
      </c>
      <c r="C229" s="3" t="s">
        <v>644</v>
      </c>
      <c r="D229" s="3" t="s">
        <v>645</v>
      </c>
      <c r="E229" s="41" t="s">
        <v>377</v>
      </c>
      <c r="F229" s="41" t="s">
        <v>377</v>
      </c>
      <c r="G229" s="42">
        <v>1.0</v>
      </c>
    </row>
    <row r="230">
      <c r="A230" s="40"/>
      <c r="B230" s="3">
        <v>20.0</v>
      </c>
      <c r="C230" s="3" t="s">
        <v>646</v>
      </c>
      <c r="D230" s="3" t="s">
        <v>647</v>
      </c>
      <c r="E230" s="41" t="s">
        <v>377</v>
      </c>
      <c r="F230" s="41" t="s">
        <v>377</v>
      </c>
      <c r="G230" s="42">
        <v>1.0</v>
      </c>
    </row>
    <row r="231">
      <c r="A231" s="40"/>
      <c r="B231" s="3">
        <v>21.0</v>
      </c>
      <c r="C231" s="3" t="s">
        <v>650</v>
      </c>
      <c r="D231" s="3" t="s">
        <v>651</v>
      </c>
      <c r="E231" s="41" t="s">
        <v>377</v>
      </c>
      <c r="F231" s="41" t="s">
        <v>377</v>
      </c>
      <c r="G231" s="42">
        <v>1.0</v>
      </c>
    </row>
    <row r="232">
      <c r="A232" s="40"/>
      <c r="B232" s="3">
        <v>22.0</v>
      </c>
      <c r="C232" s="3" t="s">
        <v>652</v>
      </c>
      <c r="D232" s="3" t="s">
        <v>653</v>
      </c>
      <c r="E232" s="41" t="s">
        <v>377</v>
      </c>
      <c r="F232" s="41" t="s">
        <v>377</v>
      </c>
      <c r="G232" s="42">
        <v>1.0</v>
      </c>
    </row>
    <row r="233">
      <c r="A233" s="40"/>
      <c r="B233" s="3">
        <v>23.0</v>
      </c>
      <c r="C233" s="3" t="s">
        <v>654</v>
      </c>
      <c r="D233" s="3" t="s">
        <v>655</v>
      </c>
      <c r="E233" s="41" t="s">
        <v>377</v>
      </c>
      <c r="F233" s="41" t="s">
        <v>377</v>
      </c>
      <c r="G233" s="42">
        <v>1.0</v>
      </c>
    </row>
    <row r="234">
      <c r="A234" s="40"/>
      <c r="B234" s="3">
        <v>24.0</v>
      </c>
      <c r="C234" s="3" t="s">
        <v>669</v>
      </c>
      <c r="D234" s="3" t="s">
        <v>670</v>
      </c>
      <c r="E234" s="41" t="s">
        <v>377</v>
      </c>
      <c r="F234" s="41" t="s">
        <v>377</v>
      </c>
      <c r="G234" s="42">
        <v>1.0</v>
      </c>
    </row>
    <row r="235">
      <c r="A235" s="40"/>
      <c r="B235" s="3">
        <v>25.0</v>
      </c>
      <c r="C235" s="3" t="s">
        <v>656</v>
      </c>
      <c r="D235" s="3" t="s">
        <v>657</v>
      </c>
      <c r="E235" s="41" t="s">
        <v>377</v>
      </c>
      <c r="F235" s="41" t="s">
        <v>377</v>
      </c>
      <c r="G235" s="42">
        <v>1.0</v>
      </c>
    </row>
    <row r="236">
      <c r="A236" s="40"/>
      <c r="B236" s="3">
        <v>26.0</v>
      </c>
      <c r="C236" s="3" t="s">
        <v>658</v>
      </c>
      <c r="D236" s="3" t="s">
        <v>659</v>
      </c>
      <c r="E236" s="41" t="s">
        <v>377</v>
      </c>
      <c r="F236" s="41" t="s">
        <v>377</v>
      </c>
      <c r="G236" s="42">
        <v>1.0</v>
      </c>
    </row>
    <row r="237">
      <c r="A237" s="40"/>
      <c r="B237" s="3">
        <v>27.0</v>
      </c>
      <c r="C237" s="3" t="s">
        <v>660</v>
      </c>
      <c r="D237" s="3" t="s">
        <v>661</v>
      </c>
      <c r="E237" s="41" t="s">
        <v>377</v>
      </c>
      <c r="F237" s="41" t="s">
        <v>377</v>
      </c>
      <c r="G237" s="42">
        <v>1.0</v>
      </c>
    </row>
    <row r="238">
      <c r="A238" s="40"/>
      <c r="B238" s="3">
        <v>28.0</v>
      </c>
      <c r="C238" s="3" t="s">
        <v>662</v>
      </c>
      <c r="D238" s="3" t="s">
        <v>663</v>
      </c>
      <c r="E238" s="41" t="s">
        <v>377</v>
      </c>
      <c r="F238" s="41" t="s">
        <v>377</v>
      </c>
      <c r="G238" s="42">
        <v>1.0</v>
      </c>
    </row>
    <row r="239">
      <c r="A239" s="40"/>
      <c r="B239" s="3">
        <v>29.0</v>
      </c>
      <c r="C239" s="3" t="s">
        <v>671</v>
      </c>
      <c r="D239" s="3" t="s">
        <v>672</v>
      </c>
      <c r="E239" s="41" t="s">
        <v>377</v>
      </c>
      <c r="F239" s="41" t="s">
        <v>377</v>
      </c>
      <c r="G239" s="42">
        <v>1.0</v>
      </c>
    </row>
    <row r="240">
      <c r="A240" s="40"/>
      <c r="B240" s="3">
        <v>30.0</v>
      </c>
      <c r="C240" s="3" t="s">
        <v>673</v>
      </c>
      <c r="D240" s="3" t="s">
        <v>665</v>
      </c>
      <c r="E240" s="41" t="s">
        <v>377</v>
      </c>
      <c r="F240" s="41" t="s">
        <v>377</v>
      </c>
      <c r="G240" s="42">
        <v>1.0</v>
      </c>
    </row>
    <row r="241">
      <c r="A241" s="43"/>
      <c r="B241" s="22">
        <v>31.0</v>
      </c>
      <c r="C241" s="22" t="s">
        <v>674</v>
      </c>
      <c r="D241" s="22" t="s">
        <v>667</v>
      </c>
      <c r="E241" s="44" t="s">
        <v>377</v>
      </c>
      <c r="F241" s="44" t="s">
        <v>377</v>
      </c>
      <c r="G241" s="45">
        <v>1.0</v>
      </c>
    </row>
    <row r="242">
      <c r="A242" s="8" t="s">
        <v>27</v>
      </c>
      <c r="B242" s="12">
        <v>1.0</v>
      </c>
      <c r="C242" s="12" t="s">
        <v>628</v>
      </c>
      <c r="D242" s="12" t="s">
        <v>629</v>
      </c>
      <c r="E242" s="38" t="s">
        <v>377</v>
      </c>
      <c r="F242" s="38" t="s">
        <v>377</v>
      </c>
      <c r="G242" s="39">
        <v>1.0</v>
      </c>
    </row>
    <row r="243">
      <c r="A243" s="40"/>
      <c r="B243" s="3">
        <v>2.0</v>
      </c>
      <c r="C243" s="3" t="s">
        <v>624</v>
      </c>
      <c r="D243" s="3" t="s">
        <v>625</v>
      </c>
      <c r="E243" s="41" t="s">
        <v>377</v>
      </c>
      <c r="F243" s="41" t="s">
        <v>377</v>
      </c>
      <c r="G243" s="42">
        <v>1.0</v>
      </c>
    </row>
    <row r="244">
      <c r="A244" s="40"/>
      <c r="B244" s="3">
        <v>3.0</v>
      </c>
      <c r="C244" s="3" t="s">
        <v>664</v>
      </c>
      <c r="D244" s="3" t="s">
        <v>675</v>
      </c>
      <c r="E244" s="41" t="s">
        <v>377</v>
      </c>
      <c r="F244" s="41" t="s">
        <v>377</v>
      </c>
      <c r="G244" s="42">
        <v>1.0</v>
      </c>
    </row>
    <row r="245">
      <c r="A245" s="40"/>
      <c r="B245" s="3">
        <v>4.0</v>
      </c>
      <c r="C245" s="3" t="s">
        <v>676</v>
      </c>
      <c r="D245" s="3" t="s">
        <v>677</v>
      </c>
      <c r="E245" s="41" t="s">
        <v>377</v>
      </c>
      <c r="F245" s="41" t="s">
        <v>377</v>
      </c>
      <c r="G245" s="42">
        <v>1.0</v>
      </c>
    </row>
    <row r="246">
      <c r="A246" s="43"/>
      <c r="B246" s="22">
        <v>5.0</v>
      </c>
      <c r="C246" s="22" t="s">
        <v>630</v>
      </c>
      <c r="D246" s="22" t="s">
        <v>631</v>
      </c>
      <c r="E246" s="44" t="s">
        <v>377</v>
      </c>
      <c r="F246" s="44" t="s">
        <v>377</v>
      </c>
      <c r="G246" s="45">
        <v>1.0</v>
      </c>
    </row>
    <row r="247">
      <c r="A247" s="8" t="s">
        <v>29</v>
      </c>
      <c r="B247" s="12">
        <v>1.0</v>
      </c>
      <c r="C247" s="12" t="s">
        <v>610</v>
      </c>
      <c r="D247" s="12" t="s">
        <v>611</v>
      </c>
      <c r="E247" s="38" t="s">
        <v>377</v>
      </c>
      <c r="F247" s="38" t="s">
        <v>377</v>
      </c>
      <c r="G247" s="39">
        <v>1.0</v>
      </c>
    </row>
    <row r="248">
      <c r="A248" s="40"/>
      <c r="B248" s="3">
        <v>2.0</v>
      </c>
      <c r="C248" s="3" t="s">
        <v>678</v>
      </c>
      <c r="D248" s="3" t="s">
        <v>679</v>
      </c>
      <c r="E248" s="41" t="s">
        <v>377</v>
      </c>
      <c r="F248" s="41" t="s">
        <v>377</v>
      </c>
      <c r="G248" s="42">
        <v>1.0</v>
      </c>
    </row>
    <row r="249">
      <c r="A249" s="40"/>
      <c r="B249" s="3">
        <v>3.0</v>
      </c>
      <c r="C249" s="3" t="s">
        <v>680</v>
      </c>
      <c r="D249" s="3" t="s">
        <v>681</v>
      </c>
      <c r="E249" s="41" t="s">
        <v>377</v>
      </c>
      <c r="F249" s="41" t="s">
        <v>377</v>
      </c>
      <c r="G249" s="42">
        <v>1.0</v>
      </c>
    </row>
    <row r="250">
      <c r="A250" s="40"/>
      <c r="B250" s="3">
        <v>4.0</v>
      </c>
      <c r="C250" s="3" t="s">
        <v>682</v>
      </c>
      <c r="D250" s="3" t="s">
        <v>683</v>
      </c>
      <c r="E250" s="41" t="s">
        <v>377</v>
      </c>
      <c r="F250" s="41" t="s">
        <v>377</v>
      </c>
      <c r="G250" s="42">
        <v>1.0</v>
      </c>
    </row>
    <row r="251">
      <c r="A251" s="40"/>
      <c r="B251" s="3">
        <v>5.0</v>
      </c>
      <c r="C251" s="3" t="s">
        <v>684</v>
      </c>
      <c r="D251" s="3" t="s">
        <v>685</v>
      </c>
      <c r="E251" s="41" t="s">
        <v>377</v>
      </c>
      <c r="F251" s="41" t="s">
        <v>377</v>
      </c>
      <c r="G251" s="42">
        <v>1.0</v>
      </c>
    </row>
    <row r="252">
      <c r="A252" s="40"/>
      <c r="B252" s="3">
        <v>6.0</v>
      </c>
      <c r="C252" s="3" t="s">
        <v>612</v>
      </c>
      <c r="D252" s="3" t="s">
        <v>613</v>
      </c>
      <c r="E252" s="41" t="s">
        <v>377</v>
      </c>
      <c r="F252" s="41" t="s">
        <v>377</v>
      </c>
      <c r="G252" s="42">
        <v>1.0</v>
      </c>
    </row>
    <row r="253">
      <c r="A253" s="40"/>
      <c r="B253" s="3">
        <v>7.0</v>
      </c>
      <c r="C253" s="3" t="s">
        <v>614</v>
      </c>
      <c r="D253" s="3" t="s">
        <v>686</v>
      </c>
      <c r="E253" s="41" t="s">
        <v>377</v>
      </c>
      <c r="F253" s="41" t="s">
        <v>377</v>
      </c>
      <c r="G253" s="42">
        <v>1.0</v>
      </c>
    </row>
    <row r="254">
      <c r="A254" s="40"/>
      <c r="B254" s="3">
        <v>8.0</v>
      </c>
      <c r="C254" s="3" t="s">
        <v>616</v>
      </c>
      <c r="D254" s="3" t="s">
        <v>687</v>
      </c>
      <c r="E254" s="41" t="s">
        <v>377</v>
      </c>
      <c r="F254" s="41" t="s">
        <v>377</v>
      </c>
      <c r="G254" s="42">
        <v>1.0</v>
      </c>
    </row>
    <row r="255">
      <c r="A255" s="40"/>
      <c r="B255" s="3">
        <v>9.0</v>
      </c>
      <c r="C255" s="3" t="s">
        <v>618</v>
      </c>
      <c r="D255" s="3" t="s">
        <v>619</v>
      </c>
      <c r="E255" s="41" t="s">
        <v>377</v>
      </c>
      <c r="F255" s="41" t="s">
        <v>377</v>
      </c>
      <c r="G255" s="42">
        <v>1.0</v>
      </c>
    </row>
    <row r="256">
      <c r="A256" s="40"/>
      <c r="B256" s="3">
        <v>10.0</v>
      </c>
      <c r="C256" s="3" t="s">
        <v>688</v>
      </c>
      <c r="D256" s="3" t="s">
        <v>689</v>
      </c>
      <c r="E256" s="41" t="s">
        <v>377</v>
      </c>
      <c r="F256" s="41" t="s">
        <v>377</v>
      </c>
      <c r="G256" s="42">
        <v>1.0</v>
      </c>
    </row>
    <row r="257">
      <c r="A257" s="40"/>
      <c r="B257" s="3">
        <v>11.0</v>
      </c>
      <c r="C257" s="3" t="s">
        <v>620</v>
      </c>
      <c r="D257" s="3" t="s">
        <v>621</v>
      </c>
      <c r="E257" s="41" t="s">
        <v>377</v>
      </c>
      <c r="F257" s="41" t="s">
        <v>377</v>
      </c>
      <c r="G257" s="42">
        <v>1.0</v>
      </c>
    </row>
    <row r="258">
      <c r="A258" s="40"/>
      <c r="B258" s="3">
        <v>12.0</v>
      </c>
      <c r="C258" s="3" t="s">
        <v>622</v>
      </c>
      <c r="D258" s="3" t="s">
        <v>623</v>
      </c>
      <c r="E258" s="41" t="s">
        <v>377</v>
      </c>
      <c r="F258" s="41" t="s">
        <v>377</v>
      </c>
      <c r="G258" s="42">
        <v>1.0</v>
      </c>
    </row>
    <row r="259">
      <c r="A259" s="40"/>
      <c r="B259" s="3">
        <v>13.0</v>
      </c>
      <c r="C259" s="3" t="s">
        <v>690</v>
      </c>
      <c r="D259" s="3" t="s">
        <v>691</v>
      </c>
      <c r="E259" s="41" t="s">
        <v>377</v>
      </c>
      <c r="F259" s="41" t="s">
        <v>377</v>
      </c>
      <c r="G259" s="42">
        <v>1.0</v>
      </c>
    </row>
    <row r="260">
      <c r="A260" s="40"/>
      <c r="B260" s="3">
        <v>14.0</v>
      </c>
      <c r="C260" s="3" t="s">
        <v>692</v>
      </c>
      <c r="D260" s="3" t="s">
        <v>625</v>
      </c>
      <c r="E260" s="41" t="s">
        <v>377</v>
      </c>
      <c r="F260" s="41" t="s">
        <v>377</v>
      </c>
      <c r="G260" s="42">
        <v>1.0</v>
      </c>
    </row>
    <row r="261">
      <c r="A261" s="40"/>
      <c r="B261" s="3">
        <v>15.0</v>
      </c>
      <c r="C261" s="3" t="s">
        <v>626</v>
      </c>
      <c r="D261" s="3" t="s">
        <v>627</v>
      </c>
      <c r="E261" s="41" t="s">
        <v>377</v>
      </c>
      <c r="F261" s="41" t="s">
        <v>377</v>
      </c>
      <c r="G261" s="42">
        <v>1.0</v>
      </c>
    </row>
    <row r="262">
      <c r="A262" s="40"/>
      <c r="B262" s="3">
        <v>16.0</v>
      </c>
      <c r="C262" s="3" t="s">
        <v>693</v>
      </c>
      <c r="D262" s="3" t="s">
        <v>694</v>
      </c>
      <c r="E262" s="41" t="s">
        <v>377</v>
      </c>
      <c r="F262" s="41" t="s">
        <v>377</v>
      </c>
      <c r="G262" s="42">
        <v>1.0</v>
      </c>
    </row>
    <row r="263">
      <c r="A263" s="40"/>
      <c r="B263" s="3">
        <v>17.0</v>
      </c>
      <c r="C263" s="3" t="s">
        <v>628</v>
      </c>
      <c r="D263" s="3" t="s">
        <v>629</v>
      </c>
      <c r="E263" s="41" t="s">
        <v>377</v>
      </c>
      <c r="F263" s="41" t="s">
        <v>377</v>
      </c>
      <c r="G263" s="42">
        <v>1.0</v>
      </c>
    </row>
    <row r="264">
      <c r="A264" s="40"/>
      <c r="B264" s="3">
        <v>18.0</v>
      </c>
      <c r="C264" s="3" t="s">
        <v>695</v>
      </c>
      <c r="D264" s="3" t="s">
        <v>696</v>
      </c>
      <c r="E264" s="41" t="s">
        <v>377</v>
      </c>
      <c r="F264" s="41" t="s">
        <v>377</v>
      </c>
      <c r="G264" s="42">
        <v>1.0</v>
      </c>
    </row>
    <row r="265">
      <c r="A265" s="40"/>
      <c r="B265" s="3">
        <v>19.0</v>
      </c>
      <c r="C265" s="3" t="s">
        <v>697</v>
      </c>
      <c r="D265" s="3" t="s">
        <v>698</v>
      </c>
      <c r="E265" s="41" t="s">
        <v>377</v>
      </c>
      <c r="F265" s="41" t="s">
        <v>377</v>
      </c>
      <c r="G265" s="42">
        <v>1.0</v>
      </c>
    </row>
    <row r="266">
      <c r="A266" s="40"/>
      <c r="B266" s="3">
        <v>20.0</v>
      </c>
      <c r="C266" s="3" t="s">
        <v>699</v>
      </c>
      <c r="D266" s="3" t="s">
        <v>631</v>
      </c>
      <c r="E266" s="41" t="s">
        <v>377</v>
      </c>
      <c r="F266" s="41" t="s">
        <v>377</v>
      </c>
      <c r="G266" s="42">
        <v>1.0</v>
      </c>
    </row>
    <row r="267">
      <c r="A267" s="40"/>
      <c r="B267" s="3">
        <v>21.0</v>
      </c>
      <c r="C267" s="3" t="s">
        <v>632</v>
      </c>
      <c r="D267" s="3" t="s">
        <v>633</v>
      </c>
      <c r="E267" s="41" t="s">
        <v>377</v>
      </c>
      <c r="F267" s="41" t="s">
        <v>377</v>
      </c>
      <c r="G267" s="42">
        <v>1.0</v>
      </c>
    </row>
    <row r="268">
      <c r="A268" s="40"/>
      <c r="B268" s="3">
        <v>22.0</v>
      </c>
      <c r="C268" s="3" t="s">
        <v>634</v>
      </c>
      <c r="D268" s="3" t="s">
        <v>635</v>
      </c>
      <c r="E268" s="41" t="s">
        <v>377</v>
      </c>
      <c r="F268" s="41" t="s">
        <v>377</v>
      </c>
      <c r="G268" s="42">
        <v>1.0</v>
      </c>
    </row>
    <row r="269">
      <c r="A269" s="40"/>
      <c r="B269" s="3">
        <v>23.0</v>
      </c>
      <c r="C269" s="3" t="s">
        <v>636</v>
      </c>
      <c r="D269" s="3" t="s">
        <v>637</v>
      </c>
      <c r="E269" s="41" t="s">
        <v>377</v>
      </c>
      <c r="F269" s="41" t="s">
        <v>377</v>
      </c>
      <c r="G269" s="42">
        <v>1.0</v>
      </c>
    </row>
    <row r="270">
      <c r="A270" s="40"/>
      <c r="B270" s="3">
        <v>24.0</v>
      </c>
      <c r="C270" s="3" t="s">
        <v>638</v>
      </c>
      <c r="D270" s="3" t="s">
        <v>639</v>
      </c>
      <c r="E270" s="41" t="s">
        <v>377</v>
      </c>
      <c r="F270" s="41" t="s">
        <v>377</v>
      </c>
      <c r="G270" s="42">
        <v>1.0</v>
      </c>
    </row>
    <row r="271">
      <c r="A271" s="40"/>
      <c r="B271" s="3">
        <v>25.0</v>
      </c>
      <c r="C271" s="3" t="s">
        <v>640</v>
      </c>
      <c r="D271" s="3" t="s">
        <v>641</v>
      </c>
      <c r="E271" s="41" t="s">
        <v>377</v>
      </c>
      <c r="F271" s="41" t="s">
        <v>377</v>
      </c>
      <c r="G271" s="42">
        <v>1.0</v>
      </c>
    </row>
    <row r="272">
      <c r="A272" s="40"/>
      <c r="B272" s="3">
        <v>26.0</v>
      </c>
      <c r="C272" s="3" t="s">
        <v>700</v>
      </c>
      <c r="D272" s="3" t="s">
        <v>701</v>
      </c>
      <c r="E272" s="41" t="s">
        <v>377</v>
      </c>
      <c r="F272" s="41" t="s">
        <v>377</v>
      </c>
      <c r="G272" s="42">
        <v>1.0</v>
      </c>
    </row>
    <row r="273">
      <c r="A273" s="40"/>
      <c r="B273" s="3">
        <v>27.0</v>
      </c>
      <c r="C273" s="3" t="s">
        <v>702</v>
      </c>
      <c r="D273" s="3" t="s">
        <v>643</v>
      </c>
      <c r="E273" s="41" t="s">
        <v>377</v>
      </c>
      <c r="F273" s="41" t="s">
        <v>377</v>
      </c>
      <c r="G273" s="42">
        <v>1.0</v>
      </c>
    </row>
    <row r="274">
      <c r="A274" s="40"/>
      <c r="B274" s="3">
        <v>28.0</v>
      </c>
      <c r="C274" s="3" t="s">
        <v>644</v>
      </c>
      <c r="D274" s="3" t="s">
        <v>645</v>
      </c>
      <c r="E274" s="41" t="s">
        <v>377</v>
      </c>
      <c r="F274" s="41" t="s">
        <v>377</v>
      </c>
      <c r="G274" s="42">
        <v>1.0</v>
      </c>
    </row>
    <row r="275">
      <c r="A275" s="40"/>
      <c r="B275" s="3">
        <v>29.0</v>
      </c>
      <c r="C275" s="3" t="s">
        <v>646</v>
      </c>
      <c r="D275" s="3" t="s">
        <v>647</v>
      </c>
      <c r="E275" s="41" t="s">
        <v>377</v>
      </c>
      <c r="F275" s="41" t="s">
        <v>377</v>
      </c>
      <c r="G275" s="42">
        <v>1.0</v>
      </c>
    </row>
    <row r="276">
      <c r="A276" s="40"/>
      <c r="B276" s="3">
        <v>30.0</v>
      </c>
      <c r="C276" s="3" t="s">
        <v>703</v>
      </c>
      <c r="D276" s="3" t="s">
        <v>649</v>
      </c>
      <c r="E276" s="41" t="s">
        <v>377</v>
      </c>
      <c r="F276" s="41" t="s">
        <v>377</v>
      </c>
      <c r="G276" s="42">
        <v>1.0</v>
      </c>
    </row>
    <row r="277">
      <c r="A277" s="40"/>
      <c r="B277" s="3">
        <v>31.0</v>
      </c>
      <c r="C277" s="3" t="s">
        <v>650</v>
      </c>
      <c r="D277" s="3" t="s">
        <v>651</v>
      </c>
      <c r="E277" s="41" t="s">
        <v>377</v>
      </c>
      <c r="F277" s="41" t="s">
        <v>377</v>
      </c>
      <c r="G277" s="42">
        <v>1.0</v>
      </c>
    </row>
    <row r="278">
      <c r="A278" s="40"/>
      <c r="B278" s="3">
        <v>32.0</v>
      </c>
      <c r="C278" s="3" t="s">
        <v>652</v>
      </c>
      <c r="D278" s="3" t="s">
        <v>653</v>
      </c>
      <c r="E278" s="41" t="s">
        <v>377</v>
      </c>
      <c r="F278" s="41" t="s">
        <v>377</v>
      </c>
      <c r="G278" s="42">
        <v>1.0</v>
      </c>
    </row>
    <row r="279">
      <c r="A279" s="40"/>
      <c r="B279" s="3">
        <v>33.0</v>
      </c>
      <c r="C279" s="3" t="s">
        <v>654</v>
      </c>
      <c r="D279" s="3" t="s">
        <v>655</v>
      </c>
      <c r="E279" s="41" t="s">
        <v>377</v>
      </c>
      <c r="F279" s="41" t="s">
        <v>377</v>
      </c>
      <c r="G279" s="42">
        <v>1.0</v>
      </c>
    </row>
    <row r="280">
      <c r="A280" s="40"/>
      <c r="B280" s="3">
        <v>34.0</v>
      </c>
      <c r="C280" s="3" t="s">
        <v>669</v>
      </c>
      <c r="D280" s="3" t="s">
        <v>670</v>
      </c>
      <c r="E280" s="41" t="s">
        <v>377</v>
      </c>
      <c r="F280" s="41" t="s">
        <v>377</v>
      </c>
      <c r="G280" s="42">
        <v>1.0</v>
      </c>
    </row>
    <row r="281">
      <c r="A281" s="40"/>
      <c r="B281" s="3">
        <v>35.0</v>
      </c>
      <c r="C281" s="3" t="s">
        <v>656</v>
      </c>
      <c r="D281" s="3" t="s">
        <v>657</v>
      </c>
      <c r="E281" s="41" t="s">
        <v>377</v>
      </c>
      <c r="F281" s="41" t="s">
        <v>377</v>
      </c>
      <c r="G281" s="42">
        <v>1.0</v>
      </c>
    </row>
    <row r="282">
      <c r="A282" s="40"/>
      <c r="B282" s="3">
        <v>36.0</v>
      </c>
      <c r="C282" s="3" t="s">
        <v>658</v>
      </c>
      <c r="D282" s="3" t="s">
        <v>659</v>
      </c>
      <c r="E282" s="41" t="s">
        <v>377</v>
      </c>
      <c r="F282" s="41" t="s">
        <v>377</v>
      </c>
      <c r="G282" s="42">
        <v>1.0</v>
      </c>
    </row>
    <row r="283">
      <c r="A283" s="40"/>
      <c r="B283" s="3">
        <v>37.0</v>
      </c>
      <c r="C283" s="3" t="s">
        <v>660</v>
      </c>
      <c r="D283" s="3" t="s">
        <v>661</v>
      </c>
      <c r="E283" s="41" t="s">
        <v>377</v>
      </c>
      <c r="F283" s="41" t="s">
        <v>377</v>
      </c>
      <c r="G283" s="42">
        <v>1.0</v>
      </c>
    </row>
    <row r="284">
      <c r="A284" s="40"/>
      <c r="B284" s="3">
        <v>38.0</v>
      </c>
      <c r="C284" s="3" t="s">
        <v>662</v>
      </c>
      <c r="D284" s="3" t="s">
        <v>663</v>
      </c>
      <c r="E284" s="41" t="s">
        <v>377</v>
      </c>
      <c r="F284" s="41" t="s">
        <v>377</v>
      </c>
      <c r="G284" s="42">
        <v>1.0</v>
      </c>
    </row>
    <row r="285">
      <c r="A285" s="40"/>
      <c r="B285" s="3">
        <v>39.0</v>
      </c>
      <c r="C285" s="3" t="s">
        <v>704</v>
      </c>
      <c r="D285" s="3" t="s">
        <v>705</v>
      </c>
      <c r="E285" s="41" t="s">
        <v>377</v>
      </c>
      <c r="F285" s="41" t="s">
        <v>377</v>
      </c>
      <c r="G285" s="42">
        <v>1.0</v>
      </c>
    </row>
    <row r="286">
      <c r="A286" s="40"/>
      <c r="B286" s="3">
        <v>40.0</v>
      </c>
      <c r="C286" s="3" t="s">
        <v>671</v>
      </c>
      <c r="D286" s="3" t="s">
        <v>672</v>
      </c>
      <c r="E286" s="41" t="s">
        <v>377</v>
      </c>
      <c r="F286" s="41" t="s">
        <v>377</v>
      </c>
      <c r="G286" s="42">
        <v>1.0</v>
      </c>
    </row>
    <row r="287">
      <c r="A287" s="40"/>
      <c r="B287" s="3">
        <v>41.0</v>
      </c>
      <c r="D287" s="3" t="s">
        <v>706</v>
      </c>
      <c r="E287" s="41" t="s">
        <v>377</v>
      </c>
      <c r="F287" s="41" t="s">
        <v>377</v>
      </c>
      <c r="G287" s="42">
        <v>1.0</v>
      </c>
    </row>
    <row r="288">
      <c r="A288" s="40"/>
      <c r="B288" s="3">
        <v>42.0</v>
      </c>
      <c r="C288" s="3" t="s">
        <v>673</v>
      </c>
      <c r="D288" s="3" t="s">
        <v>665</v>
      </c>
      <c r="E288" s="41" t="s">
        <v>377</v>
      </c>
      <c r="F288" s="41" t="s">
        <v>377</v>
      </c>
      <c r="G288" s="42">
        <v>1.0</v>
      </c>
    </row>
    <row r="289">
      <c r="A289" s="43"/>
      <c r="B289" s="22">
        <v>43.0</v>
      </c>
      <c r="C289" s="22" t="s">
        <v>666</v>
      </c>
      <c r="D289" s="22" t="s">
        <v>667</v>
      </c>
      <c r="E289" s="44" t="s">
        <v>377</v>
      </c>
      <c r="F289" s="44" t="s">
        <v>377</v>
      </c>
      <c r="G289" s="45">
        <v>1.0</v>
      </c>
    </row>
    <row r="290">
      <c r="A290" s="8" t="s">
        <v>31</v>
      </c>
      <c r="B290" s="12">
        <v>1.0</v>
      </c>
      <c r="C290" s="12" t="s">
        <v>707</v>
      </c>
      <c r="D290" s="38" t="s">
        <v>377</v>
      </c>
      <c r="E290" s="38" t="s">
        <v>377</v>
      </c>
      <c r="F290" s="38" t="s">
        <v>377</v>
      </c>
      <c r="G290" s="39">
        <v>1.0</v>
      </c>
    </row>
    <row r="291">
      <c r="A291" s="40"/>
      <c r="B291" s="3">
        <v>2.0</v>
      </c>
      <c r="C291" s="3" t="s">
        <v>708</v>
      </c>
      <c r="D291" s="41" t="s">
        <v>377</v>
      </c>
      <c r="E291" s="41" t="s">
        <v>377</v>
      </c>
      <c r="F291" s="41" t="s">
        <v>377</v>
      </c>
      <c r="G291" s="42">
        <v>1.0</v>
      </c>
    </row>
    <row r="292">
      <c r="A292" s="40"/>
      <c r="B292" s="3">
        <v>3.0</v>
      </c>
      <c r="C292" s="3" t="s">
        <v>529</v>
      </c>
      <c r="D292" s="41" t="s">
        <v>377</v>
      </c>
      <c r="E292" s="41" t="s">
        <v>377</v>
      </c>
      <c r="F292" s="41" t="s">
        <v>377</v>
      </c>
      <c r="G292" s="42">
        <v>1.0</v>
      </c>
    </row>
    <row r="293">
      <c r="A293" s="40"/>
      <c r="B293" s="3">
        <v>4.0</v>
      </c>
      <c r="C293" s="3" t="s">
        <v>709</v>
      </c>
      <c r="D293" s="41" t="s">
        <v>377</v>
      </c>
      <c r="E293" s="41" t="s">
        <v>377</v>
      </c>
      <c r="F293" s="41" t="s">
        <v>377</v>
      </c>
      <c r="G293" s="42">
        <v>1.0</v>
      </c>
    </row>
    <row r="294">
      <c r="A294" s="40"/>
      <c r="B294" s="3">
        <v>5.0</v>
      </c>
      <c r="C294" s="3" t="s">
        <v>710</v>
      </c>
      <c r="D294" s="41" t="s">
        <v>377</v>
      </c>
      <c r="E294" s="41" t="s">
        <v>377</v>
      </c>
      <c r="F294" s="41" t="s">
        <v>377</v>
      </c>
      <c r="G294" s="42">
        <v>1.0</v>
      </c>
    </row>
    <row r="295">
      <c r="A295" s="40"/>
      <c r="B295" s="3">
        <v>6.0</v>
      </c>
      <c r="C295" s="3" t="s">
        <v>711</v>
      </c>
      <c r="D295" s="41" t="s">
        <v>377</v>
      </c>
      <c r="E295" s="41" t="s">
        <v>377</v>
      </c>
      <c r="F295" s="41" t="s">
        <v>377</v>
      </c>
      <c r="G295" s="42">
        <v>1.0</v>
      </c>
    </row>
    <row r="296">
      <c r="A296" s="40"/>
      <c r="B296" s="3">
        <v>7.0</v>
      </c>
      <c r="C296" s="3" t="s">
        <v>712</v>
      </c>
      <c r="D296" s="41" t="s">
        <v>377</v>
      </c>
      <c r="E296" s="41" t="s">
        <v>377</v>
      </c>
      <c r="F296" s="41" t="s">
        <v>377</v>
      </c>
      <c r="G296" s="42">
        <v>1.0</v>
      </c>
    </row>
    <row r="297">
      <c r="A297" s="40"/>
      <c r="B297" s="3">
        <v>8.0</v>
      </c>
      <c r="C297" s="3" t="s">
        <v>713</v>
      </c>
      <c r="D297" s="41" t="s">
        <v>377</v>
      </c>
      <c r="E297" s="41" t="s">
        <v>377</v>
      </c>
      <c r="F297" s="41" t="s">
        <v>377</v>
      </c>
      <c r="G297" s="42">
        <v>1.0</v>
      </c>
    </row>
    <row r="298">
      <c r="A298" s="43"/>
      <c r="B298" s="22">
        <v>9.0</v>
      </c>
      <c r="C298" s="22" t="s">
        <v>415</v>
      </c>
      <c r="D298" s="44" t="s">
        <v>377</v>
      </c>
      <c r="E298" s="44" t="s">
        <v>377</v>
      </c>
      <c r="F298" s="44" t="s">
        <v>377</v>
      </c>
      <c r="G298" s="45">
        <v>1.0</v>
      </c>
    </row>
    <row r="299">
      <c r="A299" s="8" t="s">
        <v>33</v>
      </c>
      <c r="B299" s="12">
        <v>1.0</v>
      </c>
      <c r="C299" s="12" t="s">
        <v>714</v>
      </c>
      <c r="D299" s="38" t="s">
        <v>377</v>
      </c>
      <c r="E299" s="38" t="s">
        <v>377</v>
      </c>
      <c r="F299" s="38" t="s">
        <v>377</v>
      </c>
      <c r="G299" s="39">
        <v>1.0</v>
      </c>
    </row>
    <row r="300">
      <c r="A300" s="40"/>
      <c r="B300" s="3">
        <v>2.0</v>
      </c>
      <c r="C300" s="3" t="s">
        <v>715</v>
      </c>
      <c r="D300" s="41" t="s">
        <v>377</v>
      </c>
      <c r="E300" s="41" t="s">
        <v>377</v>
      </c>
      <c r="F300" s="41" t="s">
        <v>377</v>
      </c>
      <c r="G300" s="42">
        <v>1.0</v>
      </c>
    </row>
    <row r="301">
      <c r="A301" s="40"/>
      <c r="B301" s="3">
        <v>3.0</v>
      </c>
      <c r="C301" s="3" t="s">
        <v>716</v>
      </c>
      <c r="D301" s="41" t="s">
        <v>377</v>
      </c>
      <c r="E301" s="41" t="s">
        <v>377</v>
      </c>
      <c r="F301" s="41" t="s">
        <v>377</v>
      </c>
      <c r="G301" s="42">
        <v>1.0</v>
      </c>
    </row>
    <row r="302">
      <c r="A302" s="40"/>
      <c r="B302" s="3">
        <v>4.0</v>
      </c>
      <c r="C302" s="3" t="s">
        <v>717</v>
      </c>
      <c r="D302" s="41" t="s">
        <v>377</v>
      </c>
      <c r="E302" s="41" t="s">
        <v>377</v>
      </c>
      <c r="F302" s="41" t="s">
        <v>377</v>
      </c>
      <c r="G302" s="42">
        <v>1.0</v>
      </c>
    </row>
    <row r="303">
      <c r="A303" s="40"/>
      <c r="B303" s="3">
        <v>5.0</v>
      </c>
      <c r="C303" s="3" t="s">
        <v>718</v>
      </c>
      <c r="D303" s="41" t="s">
        <v>377</v>
      </c>
      <c r="E303" s="41" t="s">
        <v>377</v>
      </c>
      <c r="F303" s="41" t="s">
        <v>377</v>
      </c>
      <c r="G303" s="42">
        <v>1.0</v>
      </c>
    </row>
    <row r="304">
      <c r="A304" s="43"/>
      <c r="B304" s="22">
        <v>6.0</v>
      </c>
      <c r="C304" s="22" t="s">
        <v>719</v>
      </c>
      <c r="D304" s="44" t="s">
        <v>377</v>
      </c>
      <c r="E304" s="44" t="s">
        <v>377</v>
      </c>
      <c r="F304" s="44" t="s">
        <v>377</v>
      </c>
      <c r="G304" s="45">
        <v>1.0</v>
      </c>
    </row>
    <row r="305">
      <c r="A305" s="8" t="s">
        <v>35</v>
      </c>
      <c r="B305" s="12">
        <v>1.0</v>
      </c>
      <c r="C305" s="12">
        <v>14.0</v>
      </c>
      <c r="D305" s="38" t="s">
        <v>377</v>
      </c>
      <c r="E305" s="12">
        <v>5.0</v>
      </c>
      <c r="F305" s="38" t="s">
        <v>377</v>
      </c>
      <c r="G305" s="39">
        <v>1.0</v>
      </c>
    </row>
    <row r="306">
      <c r="A306" s="40"/>
      <c r="B306" s="3">
        <v>2.0</v>
      </c>
      <c r="C306" s="3">
        <v>14.0</v>
      </c>
      <c r="D306" s="41" t="s">
        <v>377</v>
      </c>
      <c r="E306" s="3">
        <v>9.0</v>
      </c>
      <c r="F306" s="41" t="s">
        <v>377</v>
      </c>
      <c r="G306" s="42">
        <v>1.0</v>
      </c>
    </row>
    <row r="307">
      <c r="A307" s="40"/>
      <c r="B307" s="3">
        <v>3.0</v>
      </c>
      <c r="C307" s="3">
        <v>14.0</v>
      </c>
      <c r="D307" s="41" t="s">
        <v>377</v>
      </c>
      <c r="E307" s="3">
        <v>10.0</v>
      </c>
      <c r="F307" s="41" t="s">
        <v>377</v>
      </c>
      <c r="G307" s="42">
        <v>1.0</v>
      </c>
    </row>
    <row r="308">
      <c r="A308" s="40"/>
      <c r="B308" s="3">
        <v>4.0</v>
      </c>
      <c r="C308" s="3">
        <v>7.0</v>
      </c>
      <c r="D308" s="41" t="s">
        <v>377</v>
      </c>
      <c r="E308" s="3">
        <v>52.0</v>
      </c>
      <c r="F308" s="41" t="s">
        <v>377</v>
      </c>
      <c r="G308" s="42">
        <v>1.0</v>
      </c>
    </row>
    <row r="309">
      <c r="A309" s="40"/>
      <c r="B309" s="3">
        <v>5.0</v>
      </c>
      <c r="C309" s="3">
        <v>180.0</v>
      </c>
      <c r="D309" s="41" t="s">
        <v>377</v>
      </c>
      <c r="E309" s="3">
        <v>18.0</v>
      </c>
      <c r="F309" s="41" t="s">
        <v>377</v>
      </c>
      <c r="G309" s="42">
        <v>1.0</v>
      </c>
    </row>
    <row r="310">
      <c r="A310" s="43"/>
      <c r="B310" s="22">
        <v>6.0</v>
      </c>
      <c r="C310" s="22">
        <v>14.0</v>
      </c>
      <c r="D310" s="44" t="s">
        <v>377</v>
      </c>
      <c r="E310" s="22">
        <v>10.0</v>
      </c>
      <c r="F310" s="44" t="s">
        <v>377</v>
      </c>
      <c r="G310" s="45">
        <v>1.0</v>
      </c>
    </row>
    <row r="311">
      <c r="A311" s="8" t="s">
        <v>37</v>
      </c>
      <c r="B311" s="12">
        <v>1.0</v>
      </c>
      <c r="C311" s="12" t="s">
        <v>720</v>
      </c>
      <c r="D311" s="38" t="s">
        <v>377</v>
      </c>
      <c r="E311" s="38" t="s">
        <v>377</v>
      </c>
      <c r="F311" s="38" t="s">
        <v>377</v>
      </c>
      <c r="G311" s="39">
        <v>1.0</v>
      </c>
    </row>
    <row r="312">
      <c r="A312" s="40"/>
      <c r="B312" s="3">
        <v>2.0</v>
      </c>
      <c r="C312" s="3" t="s">
        <v>721</v>
      </c>
      <c r="D312" s="41" t="s">
        <v>377</v>
      </c>
      <c r="E312" s="41" t="s">
        <v>377</v>
      </c>
      <c r="F312" s="41" t="s">
        <v>377</v>
      </c>
      <c r="G312" s="42">
        <v>1.0</v>
      </c>
    </row>
    <row r="313">
      <c r="A313" s="40"/>
      <c r="B313" s="3">
        <v>3.0</v>
      </c>
      <c r="C313" s="3" t="s">
        <v>722</v>
      </c>
      <c r="D313" s="41" t="s">
        <v>377</v>
      </c>
      <c r="E313" s="41" t="s">
        <v>377</v>
      </c>
      <c r="F313" s="41" t="s">
        <v>377</v>
      </c>
      <c r="G313" s="42">
        <v>1.0</v>
      </c>
    </row>
    <row r="314">
      <c r="A314" s="40"/>
      <c r="B314" s="3">
        <v>4.0</v>
      </c>
      <c r="C314" s="3" t="s">
        <v>723</v>
      </c>
      <c r="D314" s="41" t="s">
        <v>377</v>
      </c>
      <c r="E314" s="41" t="s">
        <v>377</v>
      </c>
      <c r="F314" s="41" t="s">
        <v>377</v>
      </c>
      <c r="G314" s="42">
        <v>1.0</v>
      </c>
    </row>
    <row r="315">
      <c r="A315" s="40"/>
      <c r="B315" s="3">
        <v>5.0</v>
      </c>
      <c r="C315" s="3" t="s">
        <v>724</v>
      </c>
      <c r="D315" s="41" t="s">
        <v>377</v>
      </c>
      <c r="E315" s="41" t="s">
        <v>377</v>
      </c>
      <c r="F315" s="41" t="s">
        <v>377</v>
      </c>
      <c r="G315" s="42">
        <v>1.0</v>
      </c>
    </row>
    <row r="316">
      <c r="A316" s="40"/>
      <c r="B316" s="3">
        <v>6.0</v>
      </c>
      <c r="C316" s="3" t="s">
        <v>725</v>
      </c>
      <c r="D316" s="41" t="s">
        <v>377</v>
      </c>
      <c r="E316" s="41" t="s">
        <v>377</v>
      </c>
      <c r="F316" s="41" t="s">
        <v>377</v>
      </c>
      <c r="G316" s="42">
        <v>1.0</v>
      </c>
    </row>
    <row r="317">
      <c r="A317" s="40"/>
      <c r="B317" s="3">
        <v>7.0</v>
      </c>
      <c r="C317" s="3" t="s">
        <v>726</v>
      </c>
      <c r="D317" s="41" t="s">
        <v>377</v>
      </c>
      <c r="E317" s="41" t="s">
        <v>377</v>
      </c>
      <c r="F317" s="41" t="s">
        <v>377</v>
      </c>
      <c r="G317" s="42">
        <v>1.0</v>
      </c>
    </row>
    <row r="318">
      <c r="A318" s="40"/>
      <c r="B318" s="3">
        <v>8.0</v>
      </c>
      <c r="C318" s="3" t="s">
        <v>727</v>
      </c>
      <c r="D318" s="41" t="s">
        <v>377</v>
      </c>
      <c r="E318" s="41" t="s">
        <v>377</v>
      </c>
      <c r="F318" s="41" t="s">
        <v>377</v>
      </c>
      <c r="G318" s="42">
        <v>1.0</v>
      </c>
    </row>
    <row r="319">
      <c r="A319" s="40"/>
      <c r="B319" s="3">
        <v>9.0</v>
      </c>
      <c r="C319" s="3" t="s">
        <v>728</v>
      </c>
      <c r="D319" s="41" t="s">
        <v>377</v>
      </c>
      <c r="E319" s="41" t="s">
        <v>377</v>
      </c>
      <c r="F319" s="41" t="s">
        <v>377</v>
      </c>
      <c r="G319" s="42">
        <v>1.0</v>
      </c>
    </row>
    <row r="320">
      <c r="A320" s="40"/>
      <c r="B320" s="3">
        <v>10.0</v>
      </c>
      <c r="C320" s="3" t="s">
        <v>729</v>
      </c>
      <c r="D320" s="41" t="s">
        <v>377</v>
      </c>
      <c r="E320" s="41" t="s">
        <v>377</v>
      </c>
      <c r="F320" s="41" t="s">
        <v>377</v>
      </c>
      <c r="G320" s="42">
        <v>1.0</v>
      </c>
    </row>
    <row r="321">
      <c r="A321" s="40"/>
      <c r="B321" s="3">
        <v>11.0</v>
      </c>
      <c r="C321" s="3" t="s">
        <v>730</v>
      </c>
      <c r="D321" s="41" t="s">
        <v>377</v>
      </c>
      <c r="E321" s="41" t="s">
        <v>377</v>
      </c>
      <c r="F321" s="41" t="s">
        <v>377</v>
      </c>
      <c r="G321" s="42">
        <v>1.0</v>
      </c>
    </row>
    <row r="322">
      <c r="A322" s="40"/>
      <c r="B322" s="3">
        <v>12.0</v>
      </c>
      <c r="C322" s="3" t="s">
        <v>731</v>
      </c>
      <c r="D322" s="41" t="s">
        <v>377</v>
      </c>
      <c r="E322" s="41" t="s">
        <v>377</v>
      </c>
      <c r="F322" s="41" t="s">
        <v>377</v>
      </c>
      <c r="G322" s="42">
        <v>1.0</v>
      </c>
    </row>
    <row r="323">
      <c r="A323" s="40"/>
      <c r="B323" s="3">
        <v>13.0</v>
      </c>
      <c r="C323" s="3" t="s">
        <v>732</v>
      </c>
      <c r="D323" s="41" t="s">
        <v>377</v>
      </c>
      <c r="E323" s="41" t="s">
        <v>377</v>
      </c>
      <c r="F323" s="41" t="s">
        <v>377</v>
      </c>
      <c r="G323" s="42">
        <v>1.0</v>
      </c>
    </row>
    <row r="324">
      <c r="A324" s="40"/>
      <c r="B324" s="3">
        <v>14.0</v>
      </c>
      <c r="C324" s="3" t="s">
        <v>733</v>
      </c>
      <c r="D324" s="41" t="s">
        <v>377</v>
      </c>
      <c r="E324" s="41" t="s">
        <v>377</v>
      </c>
      <c r="F324" s="41" t="s">
        <v>377</v>
      </c>
      <c r="G324" s="42">
        <v>1.0</v>
      </c>
    </row>
    <row r="325">
      <c r="A325" s="40"/>
      <c r="B325" s="3">
        <v>15.0</v>
      </c>
      <c r="C325" s="3" t="s">
        <v>734</v>
      </c>
      <c r="D325" s="41" t="s">
        <v>377</v>
      </c>
      <c r="E325" s="41" t="s">
        <v>377</v>
      </c>
      <c r="F325" s="41" t="s">
        <v>377</v>
      </c>
      <c r="G325" s="42">
        <v>1.0</v>
      </c>
    </row>
    <row r="326">
      <c r="A326" s="40"/>
      <c r="B326" s="3">
        <v>16.0</v>
      </c>
      <c r="C326" s="3" t="s">
        <v>735</v>
      </c>
      <c r="D326" s="41" t="s">
        <v>377</v>
      </c>
      <c r="E326" s="41" t="s">
        <v>377</v>
      </c>
      <c r="F326" s="41" t="s">
        <v>377</v>
      </c>
      <c r="G326" s="42">
        <v>1.0</v>
      </c>
    </row>
    <row r="327">
      <c r="A327" s="40"/>
      <c r="B327" s="3">
        <v>17.0</v>
      </c>
      <c r="C327" s="3" t="s">
        <v>736</v>
      </c>
      <c r="D327" s="41" t="s">
        <v>377</v>
      </c>
      <c r="E327" s="41" t="s">
        <v>377</v>
      </c>
      <c r="F327" s="41" t="s">
        <v>377</v>
      </c>
      <c r="G327" s="42">
        <v>1.0</v>
      </c>
    </row>
    <row r="328">
      <c r="A328" s="40"/>
      <c r="B328" s="3">
        <v>18.0</v>
      </c>
      <c r="C328" s="3" t="s">
        <v>737</v>
      </c>
      <c r="D328" s="41" t="s">
        <v>377</v>
      </c>
      <c r="E328" s="41" t="s">
        <v>377</v>
      </c>
      <c r="F328" s="41" t="s">
        <v>377</v>
      </c>
      <c r="G328" s="42">
        <v>1.0</v>
      </c>
    </row>
    <row r="329">
      <c r="A329" s="40"/>
      <c r="B329" s="3">
        <v>19.0</v>
      </c>
      <c r="C329" s="3" t="s">
        <v>738</v>
      </c>
      <c r="D329" s="41" t="s">
        <v>377</v>
      </c>
      <c r="E329" s="41" t="s">
        <v>377</v>
      </c>
      <c r="F329" s="41" t="s">
        <v>377</v>
      </c>
      <c r="G329" s="42">
        <v>1.0</v>
      </c>
    </row>
    <row r="330">
      <c r="A330" s="40"/>
      <c r="B330" s="3">
        <v>20.0</v>
      </c>
      <c r="C330" s="3" t="s">
        <v>739</v>
      </c>
      <c r="D330" s="41" t="s">
        <v>377</v>
      </c>
      <c r="E330" s="41" t="s">
        <v>377</v>
      </c>
      <c r="F330" s="41" t="s">
        <v>377</v>
      </c>
      <c r="G330" s="42">
        <v>1.0</v>
      </c>
    </row>
    <row r="331">
      <c r="A331" s="40"/>
      <c r="B331" s="3">
        <v>21.0</v>
      </c>
      <c r="C331" s="3" t="s">
        <v>740</v>
      </c>
      <c r="D331" s="41" t="s">
        <v>377</v>
      </c>
      <c r="E331" s="41" t="s">
        <v>377</v>
      </c>
      <c r="F331" s="41" t="s">
        <v>377</v>
      </c>
      <c r="G331" s="42">
        <v>1.0</v>
      </c>
    </row>
    <row r="332">
      <c r="A332" s="40"/>
      <c r="B332" s="3">
        <v>1001.0</v>
      </c>
      <c r="C332" s="3" t="s">
        <v>741</v>
      </c>
      <c r="D332" s="41" t="s">
        <v>377</v>
      </c>
      <c r="E332" s="41" t="s">
        <v>377</v>
      </c>
      <c r="F332" s="41" t="s">
        <v>377</v>
      </c>
      <c r="G332" s="42">
        <v>1.0</v>
      </c>
    </row>
    <row r="333">
      <c r="A333" s="40"/>
      <c r="B333" s="3">
        <v>1002.0</v>
      </c>
      <c r="C333" s="3" t="s">
        <v>742</v>
      </c>
      <c r="D333" s="41" t="s">
        <v>377</v>
      </c>
      <c r="E333" s="41" t="s">
        <v>377</v>
      </c>
      <c r="F333" s="41" t="s">
        <v>377</v>
      </c>
      <c r="G333" s="42">
        <v>1.0</v>
      </c>
    </row>
    <row r="334">
      <c r="A334" s="40"/>
      <c r="B334" s="3">
        <v>1003.0</v>
      </c>
      <c r="C334" s="3" t="s">
        <v>743</v>
      </c>
      <c r="D334" s="41" t="s">
        <v>377</v>
      </c>
      <c r="E334" s="41" t="s">
        <v>377</v>
      </c>
      <c r="F334" s="41" t="s">
        <v>377</v>
      </c>
      <c r="G334" s="42">
        <v>1.0</v>
      </c>
    </row>
    <row r="335">
      <c r="A335" s="40"/>
      <c r="B335" s="3">
        <v>1004.0</v>
      </c>
      <c r="C335" s="3" t="s">
        <v>744</v>
      </c>
      <c r="D335" s="41" t="s">
        <v>377</v>
      </c>
      <c r="E335" s="41" t="s">
        <v>377</v>
      </c>
      <c r="F335" s="41" t="s">
        <v>377</v>
      </c>
      <c r="G335" s="42">
        <v>1.0</v>
      </c>
    </row>
    <row r="336">
      <c r="A336" s="40"/>
      <c r="B336" s="3">
        <v>1005.0</v>
      </c>
      <c r="C336" s="3" t="s">
        <v>745</v>
      </c>
      <c r="D336" s="41" t="s">
        <v>377</v>
      </c>
      <c r="E336" s="41" t="s">
        <v>377</v>
      </c>
      <c r="F336" s="41" t="s">
        <v>377</v>
      </c>
      <c r="G336" s="42">
        <v>1.0</v>
      </c>
    </row>
    <row r="337">
      <c r="A337" s="40"/>
      <c r="B337" s="3">
        <v>1006.0</v>
      </c>
      <c r="C337" s="3" t="s">
        <v>746</v>
      </c>
      <c r="D337" s="41" t="s">
        <v>377</v>
      </c>
      <c r="E337" s="41" t="s">
        <v>377</v>
      </c>
      <c r="F337" s="41" t="s">
        <v>377</v>
      </c>
      <c r="G337" s="42">
        <v>1.0</v>
      </c>
    </row>
    <row r="338">
      <c r="A338" s="40"/>
      <c r="B338" s="3">
        <v>1007.0</v>
      </c>
      <c r="C338" s="3" t="s">
        <v>747</v>
      </c>
      <c r="D338" s="41" t="s">
        <v>377</v>
      </c>
      <c r="E338" s="41" t="s">
        <v>377</v>
      </c>
      <c r="F338" s="41" t="s">
        <v>377</v>
      </c>
      <c r="G338" s="42">
        <v>1.0</v>
      </c>
    </row>
    <row r="339">
      <c r="A339" s="40"/>
      <c r="B339" s="3">
        <v>1008.0</v>
      </c>
      <c r="C339" s="3" t="s">
        <v>748</v>
      </c>
      <c r="D339" s="41" t="s">
        <v>377</v>
      </c>
      <c r="E339" s="41" t="s">
        <v>377</v>
      </c>
      <c r="F339" s="41" t="s">
        <v>377</v>
      </c>
      <c r="G339" s="42">
        <v>1.0</v>
      </c>
    </row>
    <row r="340">
      <c r="A340" s="43"/>
      <c r="B340" s="22">
        <v>1009.0</v>
      </c>
      <c r="C340" s="22" t="s">
        <v>749</v>
      </c>
      <c r="D340" s="44" t="s">
        <v>377</v>
      </c>
      <c r="E340" s="44" t="s">
        <v>377</v>
      </c>
      <c r="F340" s="44" t="s">
        <v>377</v>
      </c>
      <c r="G340" s="45">
        <v>1.0</v>
      </c>
    </row>
    <row r="341">
      <c r="A341" s="8" t="s">
        <v>39</v>
      </c>
      <c r="B341" s="12">
        <v>1.0</v>
      </c>
      <c r="C341" s="12" t="s">
        <v>750</v>
      </c>
      <c r="D341" s="38" t="s">
        <v>377</v>
      </c>
      <c r="E341" s="38" t="s">
        <v>377</v>
      </c>
      <c r="F341" s="38" t="s">
        <v>377</v>
      </c>
      <c r="G341" s="39">
        <v>1.0</v>
      </c>
    </row>
    <row r="342">
      <c r="A342" s="40"/>
      <c r="B342" s="3">
        <v>2.0</v>
      </c>
      <c r="C342" s="3" t="s">
        <v>717</v>
      </c>
      <c r="D342" s="41" t="s">
        <v>377</v>
      </c>
      <c r="E342" s="41" t="s">
        <v>377</v>
      </c>
      <c r="F342" s="41" t="s">
        <v>377</v>
      </c>
      <c r="G342" s="42">
        <v>1.0</v>
      </c>
    </row>
    <row r="343">
      <c r="A343" s="43"/>
      <c r="B343" s="22">
        <v>3.0</v>
      </c>
      <c r="C343" s="22" t="s">
        <v>751</v>
      </c>
      <c r="D343" s="44" t="s">
        <v>377</v>
      </c>
      <c r="E343" s="44" t="s">
        <v>377</v>
      </c>
      <c r="F343" s="44" t="s">
        <v>377</v>
      </c>
      <c r="G343" s="45">
        <v>1.0</v>
      </c>
    </row>
    <row r="344">
      <c r="A344" s="8" t="s">
        <v>41</v>
      </c>
      <c r="B344" s="12">
        <v>1.0</v>
      </c>
      <c r="C344" s="12" t="s">
        <v>752</v>
      </c>
      <c r="D344" s="38" t="s">
        <v>377</v>
      </c>
      <c r="E344" s="38" t="s">
        <v>377</v>
      </c>
      <c r="F344" s="12">
        <v>2.0</v>
      </c>
      <c r="G344" s="39">
        <v>1.0</v>
      </c>
    </row>
    <row r="345">
      <c r="A345" s="40"/>
      <c r="B345" s="3">
        <v>2.0</v>
      </c>
      <c r="C345" s="3" t="s">
        <v>753</v>
      </c>
      <c r="D345" s="41" t="s">
        <v>377</v>
      </c>
      <c r="E345" s="41" t="s">
        <v>377</v>
      </c>
      <c r="F345" s="3">
        <v>3.0</v>
      </c>
      <c r="G345" s="42">
        <v>1.0</v>
      </c>
    </row>
    <row r="346">
      <c r="A346" s="43"/>
      <c r="B346" s="22">
        <v>3.0</v>
      </c>
      <c r="C346" s="22" t="s">
        <v>754</v>
      </c>
      <c r="D346" s="44" t="s">
        <v>377</v>
      </c>
      <c r="E346" s="44" t="s">
        <v>377</v>
      </c>
      <c r="F346" s="22">
        <v>1.0</v>
      </c>
      <c r="G346" s="45">
        <v>1.0</v>
      </c>
    </row>
    <row r="347">
      <c r="A347" s="8" t="s">
        <v>43</v>
      </c>
      <c r="B347" s="12">
        <v>1.0</v>
      </c>
      <c r="C347" s="12" t="s">
        <v>755</v>
      </c>
      <c r="D347" s="38" t="s">
        <v>377</v>
      </c>
      <c r="E347" s="38" t="s">
        <v>377</v>
      </c>
      <c r="F347" s="38" t="s">
        <v>377</v>
      </c>
      <c r="G347" s="39">
        <v>1.0</v>
      </c>
    </row>
    <row r="348">
      <c r="A348" s="40"/>
      <c r="B348" s="3">
        <v>2.0</v>
      </c>
      <c r="C348" s="3" t="s">
        <v>756</v>
      </c>
      <c r="D348" s="41" t="s">
        <v>377</v>
      </c>
      <c r="E348" s="41" t="s">
        <v>377</v>
      </c>
      <c r="F348" s="41" t="s">
        <v>377</v>
      </c>
      <c r="G348" s="42">
        <v>1.0</v>
      </c>
    </row>
    <row r="349">
      <c r="A349" s="40"/>
      <c r="B349" s="3">
        <v>3.0</v>
      </c>
      <c r="C349" s="3" t="s">
        <v>757</v>
      </c>
      <c r="D349" s="41" t="s">
        <v>377</v>
      </c>
      <c r="E349" s="41" t="s">
        <v>377</v>
      </c>
      <c r="F349" s="41" t="s">
        <v>377</v>
      </c>
      <c r="G349" s="42">
        <v>1.0</v>
      </c>
    </row>
    <row r="350">
      <c r="A350" s="40"/>
      <c r="B350" s="3">
        <v>4.0</v>
      </c>
      <c r="C350" s="3" t="s">
        <v>758</v>
      </c>
      <c r="D350" s="41" t="s">
        <v>377</v>
      </c>
      <c r="E350" s="41" t="s">
        <v>377</v>
      </c>
      <c r="F350" s="41" t="s">
        <v>377</v>
      </c>
      <c r="G350" s="42">
        <v>1.0</v>
      </c>
    </row>
    <row r="351">
      <c r="A351" s="40"/>
      <c r="B351" s="3">
        <v>5.0</v>
      </c>
      <c r="C351" s="3" t="s">
        <v>759</v>
      </c>
      <c r="D351" s="41" t="s">
        <v>377</v>
      </c>
      <c r="E351" s="41" t="s">
        <v>377</v>
      </c>
      <c r="F351" s="41" t="s">
        <v>377</v>
      </c>
      <c r="G351" s="42">
        <v>1.0</v>
      </c>
    </row>
    <row r="352">
      <c r="A352" s="40"/>
      <c r="B352" s="3">
        <v>6.0</v>
      </c>
      <c r="C352" s="3" t="s">
        <v>760</v>
      </c>
      <c r="D352" s="41" t="s">
        <v>377</v>
      </c>
      <c r="E352" s="41" t="s">
        <v>377</v>
      </c>
      <c r="F352" s="41" t="s">
        <v>377</v>
      </c>
      <c r="G352" s="42">
        <v>1.0</v>
      </c>
    </row>
    <row r="353">
      <c r="A353" s="40"/>
      <c r="B353" s="3">
        <v>7.0</v>
      </c>
      <c r="C353" s="3" t="s">
        <v>761</v>
      </c>
      <c r="D353" s="41" t="s">
        <v>377</v>
      </c>
      <c r="E353" s="41" t="s">
        <v>377</v>
      </c>
      <c r="F353" s="41" t="s">
        <v>377</v>
      </c>
      <c r="G353" s="42">
        <v>1.0</v>
      </c>
    </row>
    <row r="354">
      <c r="A354" s="43"/>
      <c r="B354" s="22">
        <v>1001.0</v>
      </c>
      <c r="C354" s="22" t="s">
        <v>762</v>
      </c>
      <c r="D354" s="44" t="s">
        <v>377</v>
      </c>
      <c r="E354" s="44" t="s">
        <v>377</v>
      </c>
      <c r="F354" s="44" t="s">
        <v>377</v>
      </c>
      <c r="G354" s="45">
        <v>1.0</v>
      </c>
    </row>
    <row r="355">
      <c r="A355" s="8" t="s">
        <v>45</v>
      </c>
      <c r="B355" s="12">
        <v>1.0</v>
      </c>
      <c r="C355" s="12" t="s">
        <v>427</v>
      </c>
      <c r="D355" s="38" t="s">
        <v>377</v>
      </c>
      <c r="E355" s="38" t="s">
        <v>377</v>
      </c>
      <c r="F355" s="38" t="s">
        <v>377</v>
      </c>
      <c r="G355" s="39">
        <v>1.0</v>
      </c>
    </row>
    <row r="356">
      <c r="A356" s="40"/>
      <c r="B356" s="3">
        <v>2.0</v>
      </c>
      <c r="C356" s="3" t="s">
        <v>763</v>
      </c>
      <c r="D356" s="41" t="s">
        <v>377</v>
      </c>
      <c r="E356" s="41" t="s">
        <v>377</v>
      </c>
      <c r="F356" s="41" t="s">
        <v>377</v>
      </c>
      <c r="G356" s="42">
        <v>1.0</v>
      </c>
    </row>
    <row r="357">
      <c r="A357" s="40"/>
      <c r="B357" s="3">
        <v>3.0</v>
      </c>
      <c r="C357" s="3" t="s">
        <v>444</v>
      </c>
      <c r="D357" s="41" t="s">
        <v>377</v>
      </c>
      <c r="E357" s="41" t="s">
        <v>377</v>
      </c>
      <c r="F357" s="41" t="s">
        <v>377</v>
      </c>
      <c r="G357" s="42">
        <v>1.0</v>
      </c>
    </row>
    <row r="358">
      <c r="A358" s="40"/>
      <c r="B358" s="3">
        <v>4.0</v>
      </c>
      <c r="C358" s="3" t="s">
        <v>446</v>
      </c>
      <c r="D358" s="41" t="s">
        <v>377</v>
      </c>
      <c r="E358" s="41" t="s">
        <v>377</v>
      </c>
      <c r="F358" s="41" t="s">
        <v>377</v>
      </c>
      <c r="G358" s="42">
        <v>1.0</v>
      </c>
    </row>
    <row r="359">
      <c r="A359" s="40"/>
      <c r="B359" s="3">
        <v>5.0</v>
      </c>
      <c r="C359" s="3" t="s">
        <v>720</v>
      </c>
      <c r="D359" s="41" t="s">
        <v>377</v>
      </c>
      <c r="E359" s="41" t="s">
        <v>377</v>
      </c>
      <c r="F359" s="41" t="s">
        <v>377</v>
      </c>
      <c r="G359" s="42">
        <v>1.0</v>
      </c>
    </row>
    <row r="360">
      <c r="A360" s="40"/>
      <c r="B360" s="3">
        <v>6.0</v>
      </c>
      <c r="C360" s="3" t="s">
        <v>764</v>
      </c>
      <c r="D360" s="41" t="s">
        <v>377</v>
      </c>
      <c r="E360" s="41" t="s">
        <v>377</v>
      </c>
      <c r="F360" s="41" t="s">
        <v>377</v>
      </c>
      <c r="G360" s="42">
        <v>1.0</v>
      </c>
    </row>
    <row r="361">
      <c r="A361" s="40"/>
      <c r="B361" s="3">
        <v>7.0</v>
      </c>
      <c r="C361" s="3" t="s">
        <v>765</v>
      </c>
      <c r="D361" s="41" t="s">
        <v>377</v>
      </c>
      <c r="E361" s="41" t="s">
        <v>377</v>
      </c>
      <c r="F361" s="41" t="s">
        <v>377</v>
      </c>
      <c r="G361" s="42">
        <v>1.0</v>
      </c>
    </row>
    <row r="362">
      <c r="A362" s="40"/>
      <c r="B362" s="3">
        <v>8.0</v>
      </c>
      <c r="C362" s="3" t="s">
        <v>766</v>
      </c>
      <c r="D362" s="41" t="s">
        <v>377</v>
      </c>
      <c r="E362" s="41" t="s">
        <v>377</v>
      </c>
      <c r="F362" s="41" t="s">
        <v>377</v>
      </c>
      <c r="G362" s="42">
        <v>1.0</v>
      </c>
    </row>
    <row r="363">
      <c r="A363" s="40"/>
      <c r="B363" s="3">
        <v>9.0</v>
      </c>
      <c r="C363" s="3" t="s">
        <v>746</v>
      </c>
      <c r="D363" s="41" t="s">
        <v>377</v>
      </c>
      <c r="E363" s="41" t="s">
        <v>377</v>
      </c>
      <c r="F363" s="41" t="s">
        <v>377</v>
      </c>
      <c r="G363" s="42">
        <v>1.0</v>
      </c>
    </row>
    <row r="364">
      <c r="A364" s="40"/>
      <c r="B364" s="3">
        <v>10.0</v>
      </c>
      <c r="C364" s="3" t="s">
        <v>767</v>
      </c>
      <c r="D364" s="41" t="s">
        <v>377</v>
      </c>
      <c r="E364" s="41" t="s">
        <v>377</v>
      </c>
      <c r="F364" s="41" t="s">
        <v>377</v>
      </c>
      <c r="G364" s="42">
        <v>1.0</v>
      </c>
    </row>
    <row r="365">
      <c r="A365" s="40"/>
      <c r="B365" s="3">
        <v>11.0</v>
      </c>
      <c r="C365" s="3" t="s">
        <v>747</v>
      </c>
      <c r="D365" s="41" t="s">
        <v>377</v>
      </c>
      <c r="E365" s="41" t="s">
        <v>377</v>
      </c>
      <c r="F365" s="41" t="s">
        <v>377</v>
      </c>
      <c r="G365" s="42">
        <v>1.0</v>
      </c>
    </row>
    <row r="366">
      <c r="A366" s="40"/>
      <c r="B366" s="3">
        <v>12.0</v>
      </c>
      <c r="C366" s="3" t="s">
        <v>748</v>
      </c>
      <c r="D366" s="41" t="s">
        <v>377</v>
      </c>
      <c r="E366" s="41" t="s">
        <v>377</v>
      </c>
      <c r="F366" s="41" t="s">
        <v>377</v>
      </c>
      <c r="G366" s="42">
        <v>1.0</v>
      </c>
    </row>
    <row r="367">
      <c r="A367" s="43"/>
      <c r="B367" s="22">
        <v>13.0</v>
      </c>
      <c r="C367" s="22" t="s">
        <v>768</v>
      </c>
      <c r="D367" s="44" t="s">
        <v>377</v>
      </c>
      <c r="E367" s="44" t="s">
        <v>377</v>
      </c>
      <c r="F367" s="44" t="s">
        <v>377</v>
      </c>
      <c r="G367" s="45">
        <v>1.0</v>
      </c>
    </row>
  </sheetData>
  <drawing r:id="rId1"/>
</worksheet>
</file>