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han\Documents\Code Projects\Post-Abe LDP president\"/>
    </mc:Choice>
  </mc:AlternateContent>
  <xr:revisionPtr revIDLastSave="0" documentId="13_ncr:1_{8A10F627-DF3E-4083-B277-BEB726B459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<sst xmlns="http://schemas.openxmlformats.org/spreadsheetml/2006/main" count="58" uniqueCount="41">
  <si>
    <t>National Defence</t>
  </si>
  <si>
    <t>Preemptive Strike</t>
  </si>
  <si>
    <t>North Korea Pressure</t>
  </si>
  <si>
    <t>Nuclear non-proliferation</t>
  </si>
  <si>
    <t>Yasukuni Shrine</t>
  </si>
  <si>
    <t>Small Government</t>
  </si>
  <si>
    <t>Public Works</t>
  </si>
  <si>
    <t>Fiscal Stimulus</t>
  </si>
  <si>
    <t>Free Education</t>
  </si>
  <si>
    <t>Progressive Taxation</t>
  </si>
  <si>
    <t>Security</t>
  </si>
  <si>
    <t>Migrant Workers</t>
  </si>
  <si>
    <t>Nuclear Power</t>
  </si>
  <si>
    <t>Maiden Name</t>
  </si>
  <si>
    <t>Gay Marriage</t>
  </si>
  <si>
    <t>Election Age</t>
  </si>
  <si>
    <t>Unicameralism</t>
  </si>
  <si>
    <t>Edano Yukio</t>
  </si>
  <si>
    <t>Suga Yoshihide</t>
  </si>
  <si>
    <t>Ishiba Shigeru</t>
  </si>
  <si>
    <t>Kishida Fumio</t>
  </si>
  <si>
    <t>Abe Shinzo</t>
  </si>
  <si>
    <t>Tamaki Yuichiro</t>
  </si>
  <si>
    <t>Shii Kazuo</t>
  </si>
  <si>
    <t>無派閥</t>
  </si>
  <si>
    <t>Sum</t>
  </si>
  <si>
    <t>Average</t>
  </si>
  <si>
    <t>Running Total</t>
  </si>
  <si>
    <t>Count</t>
  </si>
  <si>
    <t>Hosoda-ha (Abe's Faction)</t>
  </si>
  <si>
    <t>Suga Group</t>
  </si>
  <si>
    <t>Ishiba-ha</t>
  </si>
  <si>
    <t>Kishida-ha</t>
  </si>
  <si>
    <t>Nikai-ha</t>
  </si>
  <si>
    <t>Aso-ha</t>
  </si>
  <si>
    <t>Takeshita-ha</t>
  </si>
  <si>
    <t>Ishihara-ha</t>
  </si>
  <si>
    <t>Tanigaki group</t>
  </si>
  <si>
    <t>No faction</t>
  </si>
  <si>
    <t>Foreign Policy</t>
  </si>
  <si>
    <t>Economic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</si>
</sst>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1" applyFill="1"/>
    <xf numFmtId="0" fontId="1" fillId="0" borderId="0" xfId="0" applyFont="1" applyFill="1" applyBorder="1" applyAlignment="1">
      <alignment horizontal="center" vertical="top"/>
    </xf>
  </cellXfs>
  <cellStyles count="2">
    <cellStyle name="Heading 2" xfId="1" builtinId="1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>
      <selection activeCell="E24" sqref="E24"/>
    </sheetView>
  </sheetViews>
  <sheetFormatPr defaultRowHeight="15" x14ac:dyDescent="0.25"/>
  <cols>
    <col min="1" max="1" width="24.140625" bestFit="1" customWidth="1"/>
    <col min="2" max="2" width="11.85546875" bestFit="1" customWidth="1"/>
    <col min="3" max="3" width="14.5703125" bestFit="1" customWidth="1"/>
    <col min="4" max="4" width="15.140625" bestFit="1" customWidth="1"/>
    <col min="5" max="5" width="13.5703125" bestFit="1" customWidth="1"/>
    <col min="6" max="6" width="14.5703125" bestFit="1" customWidth="1"/>
    <col min="7" max="7" width="15.140625" bestFit="1" customWidth="1"/>
    <col min="8" max="8" width="13.5703125" bestFit="1" customWidth="1"/>
    <col min="9" max="9" width="24.5703125" bestFit="1" customWidth="1"/>
    <col min="10" max="10" width="13.28515625" bestFit="1" customWidth="1"/>
    <col min="11" max="11" width="9.140625" bestFit="1" customWidth="1"/>
    <col min="12" max="12" width="10.28515625" bestFit="1" customWidth="1"/>
    <col min="13" max="13" width="8.42578125" bestFit="1" customWidth="1"/>
    <col min="15" max="15" width="12.28515625" bestFit="1" customWidth="1"/>
    <col min="16" max="16" width="10.85546875" bestFit="1" customWidth="1"/>
    <col min="17" max="17" width="14" bestFit="1" customWidth="1"/>
    <col min="18" max="18" width="10.140625" bestFit="1" customWidth="1"/>
  </cols>
  <sheetData>
    <row r="1" spans="1:18" x14ac:dyDescent="0.25">
      <c r="B1" s="1" t="s">
        <v>23</v>
      </c>
      <c r="C1" s="1" t="s">
        <v>17</v>
      </c>
      <c r="D1" s="1" t="s">
        <v>22</v>
      </c>
      <c r="E1" s="1" t="s">
        <v>21</v>
      </c>
      <c r="F1" s="1" t="s">
        <v>18</v>
      </c>
      <c r="G1" s="1" t="s">
        <v>19</v>
      </c>
      <c r="H1" s="1" t="s">
        <v>20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</row>
    <row r="2" spans="1:18" x14ac:dyDescent="0.25">
      <c r="A2" s="1" t="s">
        <v>0</v>
      </c>
      <c r="B2">
        <v>1</v>
      </c>
      <c r="C2">
        <v>4</v>
      </c>
      <c r="D2">
        <v>3</v>
      </c>
      <c r="E2">
        <v>5</v>
      </c>
      <c r="F2">
        <v>5</v>
      </c>
      <c r="G2">
        <v>5</v>
      </c>
      <c r="H2">
        <v>5</v>
      </c>
      <c r="I2">
        <v>4.83</v>
      </c>
      <c r="J2">
        <v>5</v>
      </c>
      <c r="K2">
        <v>4.5600000000000005</v>
      </c>
      <c r="L2">
        <v>4.7699999999999996</v>
      </c>
      <c r="M2">
        <v>4.68</v>
      </c>
      <c r="N2">
        <v>4.66</v>
      </c>
      <c r="O2">
        <v>4.63</v>
      </c>
      <c r="P2">
        <v>4.7300000000000004</v>
      </c>
      <c r="Q2">
        <v>4.5</v>
      </c>
      <c r="R2">
        <v>4.7</v>
      </c>
    </row>
    <row r="3" spans="1:18" x14ac:dyDescent="0.25">
      <c r="A3" s="1" t="s">
        <v>1</v>
      </c>
      <c r="B3">
        <v>1</v>
      </c>
      <c r="C3">
        <v>1</v>
      </c>
      <c r="D3">
        <v>3</v>
      </c>
      <c r="E3">
        <v>2</v>
      </c>
      <c r="F3">
        <v>1</v>
      </c>
      <c r="G3">
        <v>4</v>
      </c>
      <c r="H3">
        <v>3</v>
      </c>
      <c r="I3">
        <v>3.14</v>
      </c>
      <c r="J3">
        <v>2.83</v>
      </c>
      <c r="K3">
        <v>3.19</v>
      </c>
      <c r="L3">
        <v>3.1</v>
      </c>
      <c r="M3">
        <v>3.12</v>
      </c>
      <c r="N3">
        <v>3.3</v>
      </c>
      <c r="O3">
        <v>2.93</v>
      </c>
      <c r="P3">
        <v>3.3</v>
      </c>
      <c r="Q3">
        <v>3.29</v>
      </c>
      <c r="R3">
        <v>3.28</v>
      </c>
    </row>
    <row r="4" spans="1:18" x14ac:dyDescent="0.25">
      <c r="A4" s="1" t="s">
        <v>2</v>
      </c>
      <c r="B4">
        <v>1</v>
      </c>
      <c r="C4">
        <v>4</v>
      </c>
      <c r="D4">
        <v>3</v>
      </c>
      <c r="E4">
        <v>5</v>
      </c>
      <c r="F4">
        <v>5</v>
      </c>
      <c r="G4">
        <v>3</v>
      </c>
      <c r="H4">
        <v>5</v>
      </c>
      <c r="I4">
        <v>4.58</v>
      </c>
      <c r="J4">
        <v>4.67</v>
      </c>
      <c r="K4">
        <v>4.38</v>
      </c>
      <c r="L4">
        <v>4.58</v>
      </c>
      <c r="M4">
        <v>4.47</v>
      </c>
      <c r="N4">
        <v>4.3600000000000003</v>
      </c>
      <c r="O4">
        <v>4.5999999999999996</v>
      </c>
      <c r="P4">
        <v>4.6399999999999997</v>
      </c>
      <c r="Q4">
        <v>4.07</v>
      </c>
      <c r="R4">
        <v>4.5600000000000005</v>
      </c>
    </row>
    <row r="5" spans="1:18" x14ac:dyDescent="0.25">
      <c r="A5" s="1" t="s">
        <v>3</v>
      </c>
      <c r="B5">
        <v>5</v>
      </c>
      <c r="C5">
        <v>5</v>
      </c>
      <c r="D5">
        <v>4</v>
      </c>
      <c r="E5">
        <v>5</v>
      </c>
      <c r="F5">
        <v>5</v>
      </c>
      <c r="G5">
        <v>2</v>
      </c>
      <c r="H5">
        <v>5</v>
      </c>
      <c r="I5">
        <v>4.34</v>
      </c>
      <c r="J5">
        <v>4.33</v>
      </c>
      <c r="K5">
        <v>3.81</v>
      </c>
      <c r="L5">
        <v>4.7</v>
      </c>
      <c r="M5">
        <v>4.3499999999999996</v>
      </c>
      <c r="N5">
        <v>4.32</v>
      </c>
      <c r="O5">
        <v>4.53</v>
      </c>
      <c r="P5">
        <v>4.5</v>
      </c>
      <c r="Q5">
        <v>4.1399999999999997</v>
      </c>
      <c r="R5">
        <v>4.4800000000000004</v>
      </c>
    </row>
    <row r="6" spans="1:18" ht="18" thickBot="1" x14ac:dyDescent="0.35">
      <c r="A6" s="1" t="s">
        <v>4</v>
      </c>
      <c r="B6">
        <v>1</v>
      </c>
      <c r="C6">
        <v>1</v>
      </c>
      <c r="D6">
        <v>2</v>
      </c>
      <c r="E6" s="2">
        <v>4.5</v>
      </c>
      <c r="F6" s="2">
        <v>4.5</v>
      </c>
      <c r="G6">
        <v>2</v>
      </c>
      <c r="H6" s="2">
        <v>4.5</v>
      </c>
      <c r="I6">
        <v>3.98</v>
      </c>
      <c r="J6">
        <v>4.4000000000000004</v>
      </c>
      <c r="K6">
        <v>3.47</v>
      </c>
      <c r="L6">
        <v>3.48</v>
      </c>
      <c r="M6">
        <v>3.72</v>
      </c>
      <c r="N6">
        <v>3.54</v>
      </c>
      <c r="O6">
        <v>3.36</v>
      </c>
      <c r="P6">
        <v>3.3</v>
      </c>
      <c r="Q6">
        <v>3.31</v>
      </c>
      <c r="R6">
        <v>3.37</v>
      </c>
    </row>
    <row r="7" spans="1:18" ht="15.75" thickTop="1" x14ac:dyDescent="0.25">
      <c r="A7" s="1" t="s">
        <v>5</v>
      </c>
      <c r="B7">
        <v>1</v>
      </c>
      <c r="C7">
        <v>1</v>
      </c>
      <c r="D7">
        <v>2</v>
      </c>
      <c r="E7">
        <v>3</v>
      </c>
      <c r="F7">
        <v>3</v>
      </c>
      <c r="G7">
        <v>3</v>
      </c>
      <c r="H7">
        <v>3</v>
      </c>
      <c r="I7">
        <v>2.8</v>
      </c>
      <c r="J7">
        <v>2.6</v>
      </c>
      <c r="K7">
        <v>2.62</v>
      </c>
      <c r="L7">
        <v>2.52</v>
      </c>
      <c r="M7">
        <v>2.71</v>
      </c>
      <c r="N7">
        <v>2.77</v>
      </c>
      <c r="O7">
        <v>2.5</v>
      </c>
      <c r="P7">
        <v>2.9</v>
      </c>
      <c r="Q7">
        <v>2.4300000000000002</v>
      </c>
      <c r="R7">
        <v>2.67</v>
      </c>
    </row>
    <row r="8" spans="1:18" ht="18" thickBot="1" x14ac:dyDescent="0.35">
      <c r="A8" s="1" t="s">
        <v>6</v>
      </c>
      <c r="B8">
        <v>5</v>
      </c>
      <c r="C8">
        <v>2</v>
      </c>
      <c r="D8">
        <v>4</v>
      </c>
      <c r="E8">
        <v>4</v>
      </c>
      <c r="F8" s="2">
        <v>4.5</v>
      </c>
      <c r="G8">
        <v>4</v>
      </c>
      <c r="H8">
        <v>4</v>
      </c>
      <c r="I8">
        <v>4.0999999999999996</v>
      </c>
      <c r="J8">
        <v>3.8</v>
      </c>
      <c r="K8">
        <v>3.75</v>
      </c>
      <c r="L8">
        <v>3.84</v>
      </c>
      <c r="M8">
        <v>4.09</v>
      </c>
      <c r="N8">
        <v>3.91</v>
      </c>
      <c r="O8">
        <v>3.8</v>
      </c>
      <c r="P8">
        <v>4.18</v>
      </c>
      <c r="Q8">
        <v>4</v>
      </c>
      <c r="R8">
        <v>3.93</v>
      </c>
    </row>
    <row r="9" spans="1:18" ht="18.75" thickTop="1" thickBot="1" x14ac:dyDescent="0.35">
      <c r="A9" s="1" t="s">
        <v>7</v>
      </c>
      <c r="B9">
        <v>3</v>
      </c>
      <c r="C9">
        <v>3</v>
      </c>
      <c r="D9">
        <v>3</v>
      </c>
      <c r="E9">
        <v>3</v>
      </c>
      <c r="F9" s="2">
        <v>3.5</v>
      </c>
      <c r="G9">
        <v>3</v>
      </c>
      <c r="H9">
        <v>3</v>
      </c>
      <c r="I9">
        <v>3.61</v>
      </c>
      <c r="J9">
        <v>3.8</v>
      </c>
      <c r="K9">
        <v>3.44</v>
      </c>
      <c r="L9">
        <v>3.43</v>
      </c>
      <c r="M9">
        <v>3.68</v>
      </c>
      <c r="N9">
        <v>3.56</v>
      </c>
      <c r="O9">
        <v>3.3</v>
      </c>
      <c r="P9">
        <v>3.3</v>
      </c>
      <c r="Q9">
        <v>3.64</v>
      </c>
      <c r="R9">
        <v>3.35</v>
      </c>
    </row>
    <row r="10" spans="1:18" ht="15.75" thickTop="1" x14ac:dyDescent="0.25">
      <c r="A10" s="1" t="s">
        <v>8</v>
      </c>
      <c r="B10">
        <v>5</v>
      </c>
      <c r="C10">
        <v>4</v>
      </c>
      <c r="D10">
        <v>4</v>
      </c>
      <c r="E10">
        <v>4</v>
      </c>
      <c r="F10">
        <v>4</v>
      </c>
      <c r="G10">
        <v>2</v>
      </c>
      <c r="H10">
        <v>4</v>
      </c>
      <c r="I10">
        <v>3.52</v>
      </c>
      <c r="J10">
        <v>4.2</v>
      </c>
      <c r="K10">
        <v>3.5</v>
      </c>
      <c r="L10">
        <v>3.7</v>
      </c>
      <c r="M10">
        <v>3.71</v>
      </c>
      <c r="N10">
        <v>3.6</v>
      </c>
      <c r="O10">
        <v>3.62</v>
      </c>
      <c r="P10">
        <v>3.4</v>
      </c>
      <c r="Q10">
        <v>3.64</v>
      </c>
      <c r="R10">
        <v>3.7</v>
      </c>
    </row>
    <row r="11" spans="1:18" x14ac:dyDescent="0.25">
      <c r="A11" s="1" t="s">
        <v>9</v>
      </c>
      <c r="B11">
        <v>5</v>
      </c>
      <c r="C11">
        <v>5</v>
      </c>
      <c r="D11">
        <v>5</v>
      </c>
      <c r="E11">
        <v>3</v>
      </c>
      <c r="F11">
        <v>3</v>
      </c>
      <c r="G11">
        <v>3</v>
      </c>
      <c r="H11">
        <v>3</v>
      </c>
      <c r="I11">
        <v>3.26</v>
      </c>
      <c r="J11">
        <v>3.4</v>
      </c>
      <c r="K11">
        <v>3.12</v>
      </c>
      <c r="L11">
        <v>3.29</v>
      </c>
      <c r="M11">
        <v>3.39</v>
      </c>
      <c r="N11">
        <v>3.49</v>
      </c>
      <c r="O11">
        <v>3.23</v>
      </c>
      <c r="P11">
        <v>3.2</v>
      </c>
      <c r="Q11">
        <v>3.43</v>
      </c>
      <c r="R11">
        <v>3.3</v>
      </c>
    </row>
    <row r="12" spans="1:18" x14ac:dyDescent="0.25">
      <c r="A12" s="1" t="s">
        <v>10</v>
      </c>
      <c r="B12">
        <v>1</v>
      </c>
      <c r="C12">
        <v>2</v>
      </c>
      <c r="D12">
        <v>3</v>
      </c>
      <c r="E12">
        <v>3</v>
      </c>
      <c r="F12">
        <v>3</v>
      </c>
      <c r="G12">
        <v>4</v>
      </c>
      <c r="H12">
        <v>3</v>
      </c>
      <c r="I12">
        <v>3.24</v>
      </c>
      <c r="J12">
        <v>3.4</v>
      </c>
      <c r="K12">
        <v>3.12</v>
      </c>
      <c r="L12">
        <v>3.24</v>
      </c>
      <c r="M12">
        <v>3.32</v>
      </c>
      <c r="N12">
        <v>3.23</v>
      </c>
      <c r="O12">
        <v>3</v>
      </c>
      <c r="P12">
        <v>3.1</v>
      </c>
      <c r="Q12">
        <v>3.36</v>
      </c>
      <c r="R12">
        <v>3.15</v>
      </c>
    </row>
    <row r="13" spans="1:18" x14ac:dyDescent="0.25">
      <c r="A13" s="1" t="s">
        <v>11</v>
      </c>
      <c r="B13">
        <v>3</v>
      </c>
      <c r="C13">
        <v>2</v>
      </c>
      <c r="D13">
        <v>4</v>
      </c>
      <c r="E13">
        <v>3</v>
      </c>
      <c r="F13">
        <v>3</v>
      </c>
      <c r="G13">
        <v>3</v>
      </c>
      <c r="H13">
        <v>3</v>
      </c>
      <c r="I13">
        <v>3.16</v>
      </c>
      <c r="J13">
        <v>3</v>
      </c>
      <c r="K13">
        <v>3.44</v>
      </c>
      <c r="L13">
        <v>3.39</v>
      </c>
      <c r="M13">
        <v>3.32</v>
      </c>
      <c r="N13">
        <v>3.05</v>
      </c>
      <c r="O13">
        <v>3.38</v>
      </c>
      <c r="P13">
        <v>3.2</v>
      </c>
      <c r="Q13">
        <v>3.36</v>
      </c>
      <c r="R13">
        <v>3.04</v>
      </c>
    </row>
    <row r="14" spans="1:18" x14ac:dyDescent="0.25">
      <c r="A14" s="1" t="s">
        <v>12</v>
      </c>
      <c r="B14">
        <v>1</v>
      </c>
      <c r="C14">
        <v>2</v>
      </c>
      <c r="D14">
        <v>3</v>
      </c>
      <c r="E14">
        <v>5</v>
      </c>
      <c r="F14">
        <v>5</v>
      </c>
      <c r="G14">
        <v>4</v>
      </c>
      <c r="H14">
        <v>4</v>
      </c>
      <c r="I14">
        <v>4.17</v>
      </c>
      <c r="J14">
        <v>4.17</v>
      </c>
      <c r="K14">
        <v>4</v>
      </c>
      <c r="L14">
        <v>4.0999999999999996</v>
      </c>
      <c r="M14">
        <v>4</v>
      </c>
      <c r="N14">
        <v>4.07</v>
      </c>
      <c r="O14">
        <v>4.1100000000000003</v>
      </c>
      <c r="P14">
        <v>4.3</v>
      </c>
      <c r="Q14">
        <v>4</v>
      </c>
      <c r="R14">
        <v>4</v>
      </c>
    </row>
    <row r="15" spans="1:18" ht="18" thickBot="1" x14ac:dyDescent="0.35">
      <c r="A15" s="1" t="s">
        <v>13</v>
      </c>
      <c r="B15">
        <v>5</v>
      </c>
      <c r="C15">
        <v>5</v>
      </c>
      <c r="D15">
        <v>4</v>
      </c>
      <c r="E15" s="2">
        <v>1.5</v>
      </c>
      <c r="F15">
        <v>1</v>
      </c>
      <c r="G15">
        <v>3</v>
      </c>
      <c r="H15" s="2">
        <v>2.5</v>
      </c>
      <c r="I15">
        <v>2.36</v>
      </c>
      <c r="J15">
        <v>2.8</v>
      </c>
      <c r="K15">
        <v>2.56</v>
      </c>
      <c r="L15">
        <v>2.5499999999999998</v>
      </c>
      <c r="M15">
        <v>2.68</v>
      </c>
      <c r="N15">
        <v>2.67</v>
      </c>
      <c r="O15">
        <v>2.81</v>
      </c>
      <c r="P15">
        <v>2.44</v>
      </c>
      <c r="Q15">
        <v>2.5</v>
      </c>
      <c r="R15">
        <v>2.89</v>
      </c>
    </row>
    <row r="16" spans="1:18" ht="18.75" thickTop="1" thickBot="1" x14ac:dyDescent="0.35">
      <c r="A16" s="1" t="s">
        <v>14</v>
      </c>
      <c r="B16">
        <v>5</v>
      </c>
      <c r="C16">
        <v>4</v>
      </c>
      <c r="D16">
        <v>3</v>
      </c>
      <c r="E16" s="2">
        <v>1.5</v>
      </c>
      <c r="F16">
        <v>1</v>
      </c>
      <c r="G16">
        <v>3</v>
      </c>
      <c r="H16" s="2">
        <v>2.5</v>
      </c>
      <c r="I16">
        <v>2.29</v>
      </c>
      <c r="J16">
        <v>2.4</v>
      </c>
      <c r="K16">
        <v>2.69</v>
      </c>
      <c r="L16">
        <v>2.59</v>
      </c>
      <c r="M16">
        <v>2.35</v>
      </c>
      <c r="N16">
        <v>2.4900000000000002</v>
      </c>
      <c r="O16">
        <v>2.6</v>
      </c>
      <c r="P16">
        <v>2.38</v>
      </c>
      <c r="Q16">
        <v>2.75</v>
      </c>
      <c r="R16">
        <v>2.48</v>
      </c>
    </row>
    <row r="17" spans="1:18" ht="15.75" thickTop="1" x14ac:dyDescent="0.25">
      <c r="A17" s="1" t="s">
        <v>15</v>
      </c>
      <c r="B17">
        <v>5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3.26</v>
      </c>
      <c r="J17">
        <v>3.2</v>
      </c>
      <c r="K17">
        <v>3.62</v>
      </c>
      <c r="L17">
        <v>3.55</v>
      </c>
      <c r="M17">
        <v>3.35</v>
      </c>
      <c r="N17">
        <v>3.32</v>
      </c>
      <c r="O17">
        <v>3.41</v>
      </c>
      <c r="P17">
        <v>3.6</v>
      </c>
      <c r="Q17">
        <v>3.29</v>
      </c>
      <c r="R17">
        <v>3.48</v>
      </c>
    </row>
    <row r="18" spans="1:18" ht="18" thickBot="1" x14ac:dyDescent="0.35">
      <c r="A18" s="1" t="s">
        <v>16</v>
      </c>
      <c r="B18">
        <v>1</v>
      </c>
      <c r="C18">
        <v>2</v>
      </c>
      <c r="D18">
        <v>4</v>
      </c>
      <c r="E18">
        <v>4</v>
      </c>
      <c r="F18" s="2">
        <v>2.5</v>
      </c>
      <c r="G18">
        <v>2</v>
      </c>
      <c r="H18" s="2">
        <v>2.5</v>
      </c>
      <c r="I18">
        <v>2.91</v>
      </c>
      <c r="J18">
        <v>2.8</v>
      </c>
      <c r="K18">
        <v>2.25</v>
      </c>
      <c r="L18">
        <v>2.2799999999999998</v>
      </c>
      <c r="M18">
        <v>2.4700000000000002</v>
      </c>
      <c r="N18">
        <v>2.4300000000000002</v>
      </c>
      <c r="O18">
        <v>2.15</v>
      </c>
      <c r="P18">
        <v>2.89</v>
      </c>
      <c r="Q18">
        <v>2.17</v>
      </c>
      <c r="R18">
        <v>2.93</v>
      </c>
    </row>
    <row r="19" spans="1:18" ht="15.75" thickTop="1" x14ac:dyDescent="0.25"/>
    <row r="20" spans="1:18" x14ac:dyDescent="0.25">
      <c r="B20" s="1" t="s">
        <v>23</v>
      </c>
      <c r="C20" s="1" t="s">
        <v>17</v>
      </c>
      <c r="D20" s="1" t="s">
        <v>22</v>
      </c>
      <c r="E20" s="1" t="s">
        <v>21</v>
      </c>
      <c r="F20" s="1" t="s">
        <v>18</v>
      </c>
      <c r="G20" s="1" t="s">
        <v>19</v>
      </c>
      <c r="H20" s="1" t="s">
        <v>20</v>
      </c>
      <c r="I20" s="1" t="s">
        <v>29</v>
      </c>
      <c r="J20" s="1" t="s">
        <v>30</v>
      </c>
      <c r="K20" s="1" t="s">
        <v>31</v>
      </c>
      <c r="L20" s="1" t="s">
        <v>32</v>
      </c>
      <c r="M20" s="1" t="s">
        <v>33</v>
      </c>
      <c r="N20" s="1" t="s">
        <v>34</v>
      </c>
      <c r="O20" s="1" t="s">
        <v>35</v>
      </c>
      <c r="P20" s="1" t="s">
        <v>36</v>
      </c>
      <c r="Q20" s="1" t="s">
        <v>37</v>
      </c>
      <c r="R20" s="1" t="s">
        <v>38</v>
      </c>
    </row>
    <row r="21" spans="1:18" x14ac:dyDescent="0.25">
      <c r="A21" s="3" t="s">
        <v>39</v>
      </c>
      <c r="B21">
        <v>-1</v>
      </c>
      <c r="C21">
        <v>5</v>
      </c>
      <c r="D21">
        <v>7</v>
      </c>
      <c r="E21">
        <v>11.5</v>
      </c>
      <c r="F21">
        <v>10.5</v>
      </c>
      <c r="G21">
        <v>12</v>
      </c>
      <c r="H21">
        <v>12.5</v>
      </c>
      <c r="I21">
        <v>12.190000000000001</v>
      </c>
      <c r="J21">
        <v>12.57</v>
      </c>
      <c r="K21">
        <v>11.79</v>
      </c>
      <c r="L21">
        <v>11.229999999999999</v>
      </c>
      <c r="M21">
        <v>11.64</v>
      </c>
      <c r="N21">
        <v>11.54</v>
      </c>
      <c r="O21">
        <v>10.99</v>
      </c>
      <c r="P21">
        <v>11.470000000000002</v>
      </c>
      <c r="Q21">
        <v>11.03</v>
      </c>
      <c r="R21">
        <v>11.43</v>
      </c>
    </row>
    <row r="22" spans="1:18" x14ac:dyDescent="0.25">
      <c r="A22" s="3" t="s">
        <v>40</v>
      </c>
      <c r="B22">
        <v>17</v>
      </c>
      <c r="C22">
        <v>13</v>
      </c>
      <c r="D22">
        <v>14</v>
      </c>
      <c r="E22">
        <v>11</v>
      </c>
      <c r="F22">
        <v>12</v>
      </c>
      <c r="G22">
        <v>9</v>
      </c>
      <c r="H22">
        <v>11</v>
      </c>
      <c r="I22">
        <v>11.69</v>
      </c>
      <c r="J22">
        <v>12.6</v>
      </c>
      <c r="K22">
        <v>11.190000000000001</v>
      </c>
      <c r="L22">
        <v>11.739999999999998</v>
      </c>
      <c r="M22">
        <v>12.16</v>
      </c>
      <c r="N22">
        <v>11.790000000000001</v>
      </c>
      <c r="O22">
        <v>11.45</v>
      </c>
      <c r="P22">
        <v>11.18</v>
      </c>
      <c r="Q22">
        <v>12.28</v>
      </c>
      <c r="R22">
        <v>11.61</v>
      </c>
    </row>
  </sheetData>
  <conditionalFormatting sqref="B2:H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R1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R1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Handley</cp:lastModifiedBy>
  <dcterms:created xsi:type="dcterms:W3CDTF">2020-09-08T07:35:13Z</dcterms:created>
  <dcterms:modified xsi:type="dcterms:W3CDTF">2020-09-09T04:58:07Z</dcterms:modified>
</cp:coreProperties>
</file>