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ocuments\Python Projects\taniguchi-asahi-chousa\"/>
    </mc:Choice>
  </mc:AlternateContent>
  <xr:revisionPtr revIDLastSave="0" documentId="13_ncr:1_{EACD8E44-77C7-4194-ACC2-1BE893C58A47}" xr6:coauthVersionLast="45" xr6:coauthVersionMax="45" xr10:uidLastSave="{00000000-0000-0000-0000-000000000000}"/>
  <bookViews>
    <workbookView minimized="1" xWindow="6336" yWindow="6336" windowWidth="7788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3" i="1"/>
</calcChain>
</file>

<file path=xl/sharedStrings.xml><?xml version="1.0" encoding="utf-8"?>
<sst xmlns="http://schemas.openxmlformats.org/spreadsheetml/2006/main" count="45" uniqueCount="28">
  <si>
    <t>防衛力</t>
  </si>
  <si>
    <t>先制攻撃</t>
  </si>
  <si>
    <t>北朝鮮</t>
  </si>
  <si>
    <t>靖国参拝</t>
  </si>
  <si>
    <t>社会福祉</t>
  </si>
  <si>
    <t>公共事業</t>
  </si>
  <si>
    <t>財政再建</t>
  </si>
  <si>
    <t>消費税</t>
  </si>
  <si>
    <t>法人税</t>
  </si>
  <si>
    <t>カジノ解禁</t>
  </si>
  <si>
    <t>個人権利</t>
  </si>
  <si>
    <t>参政権</t>
  </si>
  <si>
    <t>外国人労働者</t>
  </si>
  <si>
    <t>道徳教育</t>
  </si>
  <si>
    <t>原発廃止</t>
  </si>
  <si>
    <t>夫婦別姓</t>
  </si>
  <si>
    <t>女性優遇措置</t>
  </si>
  <si>
    <t>経済的左右</t>
  </si>
  <si>
    <t>日本型システム</t>
  </si>
  <si>
    <t>小さな政府</t>
  </si>
  <si>
    <t>進歩・保守</t>
  </si>
  <si>
    <t>問</t>
  </si>
  <si>
    <t>第１軸</t>
  </si>
  <si>
    <t>第２軸</t>
  </si>
  <si>
    <t>第３軸</t>
  </si>
  <si>
    <t>第４軸</t>
  </si>
  <si>
    <t>leg</t>
  </si>
  <si>
    <t>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</si>
</sst>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6" sqref="B6"/>
    </sheetView>
  </sheetViews>
  <sheetFormatPr defaultRowHeight="14.4" x14ac:dyDescent="0.3"/>
  <cols>
    <col min="1" max="1" width="13.77734375" bestFit="1" customWidth="1"/>
    <col min="2" max="2" width="15.109375" bestFit="1" customWidth="1"/>
    <col min="3" max="5" width="11" bestFit="1" customWidth="1"/>
  </cols>
  <sheetData>
    <row r="1" spans="1:9" x14ac:dyDescent="0.3">
      <c r="A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H1" t="s">
        <v>26</v>
      </c>
      <c r="I1" t="s">
        <v>27</v>
      </c>
    </row>
    <row r="2" spans="1:9" x14ac:dyDescent="0.3">
      <c r="A2" s="1" t="s">
        <v>0</v>
      </c>
      <c r="B2" s="2">
        <v>0.56645690627474587</v>
      </c>
      <c r="C2" s="2">
        <v>0.30312437788009328</v>
      </c>
      <c r="D2" s="2">
        <v>3.0664592598155231E-2</v>
      </c>
      <c r="E2" s="2">
        <v>-2.9509537525285179E-2</v>
      </c>
      <c r="G2" s="1" t="s">
        <v>0</v>
      </c>
      <c r="H2">
        <v>1</v>
      </c>
      <c r="I2">
        <v>1</v>
      </c>
    </row>
    <row r="3" spans="1:9" x14ac:dyDescent="0.3">
      <c r="A3" s="1" t="s">
        <v>1</v>
      </c>
      <c r="B3" s="2">
        <v>0.76652652172325153</v>
      </c>
      <c r="C3" s="2">
        <v>4.8515801340805204E-3</v>
      </c>
      <c r="D3" s="2">
        <v>-1.94400687772023E-2</v>
      </c>
      <c r="E3" s="2">
        <v>2.371879756588308E-2</v>
      </c>
      <c r="G3" s="1" t="s">
        <v>1</v>
      </c>
      <c r="H3" s="2">
        <f>H2+1</f>
        <v>2</v>
      </c>
      <c r="I3">
        <v>2</v>
      </c>
    </row>
    <row r="4" spans="1:9" x14ac:dyDescent="0.3">
      <c r="A4" s="1" t="s">
        <v>2</v>
      </c>
      <c r="B4" s="2">
        <v>0.76162192962711384</v>
      </c>
      <c r="C4" s="2">
        <v>-0.1913067851119935</v>
      </c>
      <c r="D4" s="2">
        <v>-8.654263061415433E-4</v>
      </c>
      <c r="E4" s="2">
        <v>4.5238000624466312E-2</v>
      </c>
      <c r="G4" s="1" t="s">
        <v>2</v>
      </c>
      <c r="H4" s="2">
        <f t="shared" ref="H4:H18" si="0">H3+1</f>
        <v>3</v>
      </c>
      <c r="I4">
        <v>3</v>
      </c>
    </row>
    <row r="5" spans="1:9" x14ac:dyDescent="0.3">
      <c r="A5" s="1" t="s">
        <v>3</v>
      </c>
      <c r="B5" s="2">
        <v>0.5583890608483344</v>
      </c>
      <c r="C5" s="2">
        <v>3.7464999877721193E-2</v>
      </c>
      <c r="D5" s="2">
        <v>0.16625788794846821</v>
      </c>
      <c r="E5" s="2">
        <v>-0.12600945867065219</v>
      </c>
      <c r="G5" s="1" t="s">
        <v>3</v>
      </c>
      <c r="H5" s="2">
        <f t="shared" si="0"/>
        <v>4</v>
      </c>
      <c r="I5">
        <v>4</v>
      </c>
    </row>
    <row r="6" spans="1:9" x14ac:dyDescent="0.3">
      <c r="A6" s="1" t="s">
        <v>4</v>
      </c>
      <c r="B6" s="2">
        <v>0.48220599980258161</v>
      </c>
      <c r="C6" s="2">
        <v>0.15104803416401749</v>
      </c>
      <c r="D6" s="2">
        <v>-0.2394896014881327</v>
      </c>
      <c r="E6" s="2">
        <v>2.686143821174742E-2</v>
      </c>
      <c r="G6" s="1" t="s">
        <v>4</v>
      </c>
      <c r="H6" s="2">
        <f t="shared" si="0"/>
        <v>5</v>
      </c>
      <c r="I6">
        <v>5</v>
      </c>
    </row>
    <row r="7" spans="1:9" x14ac:dyDescent="0.3">
      <c r="A7" s="1" t="s">
        <v>5</v>
      </c>
      <c r="B7" s="2">
        <v>1.9758568351885879E-2</v>
      </c>
      <c r="C7" s="2">
        <v>-0.16032333015169969</v>
      </c>
      <c r="D7" s="2">
        <v>0.76525221764339957</v>
      </c>
      <c r="E7" s="2">
        <v>-2.1683393275555549E-2</v>
      </c>
      <c r="G7" s="1" t="s">
        <v>5</v>
      </c>
      <c r="H7" s="2">
        <f t="shared" si="0"/>
        <v>6</v>
      </c>
      <c r="I7">
        <v>6</v>
      </c>
    </row>
    <row r="8" spans="1:9" x14ac:dyDescent="0.3">
      <c r="A8" s="1" t="s">
        <v>6</v>
      </c>
      <c r="B8" s="2">
        <v>3.115198411759091E-2</v>
      </c>
      <c r="C8" s="2">
        <v>0.11798315103642899</v>
      </c>
      <c r="D8" s="2">
        <v>0.64217068374796626</v>
      </c>
      <c r="E8" s="2">
        <v>4.486958792213349E-2</v>
      </c>
      <c r="G8" s="1" t="s">
        <v>6</v>
      </c>
      <c r="H8" s="2">
        <f t="shared" si="0"/>
        <v>7</v>
      </c>
      <c r="I8">
        <v>7</v>
      </c>
    </row>
    <row r="9" spans="1:9" x14ac:dyDescent="0.3">
      <c r="A9" s="1" t="s">
        <v>7</v>
      </c>
      <c r="B9" s="2">
        <v>-7.0162411678835773E-2</v>
      </c>
      <c r="C9" s="2">
        <v>0.62908562252831812</v>
      </c>
      <c r="D9" s="2">
        <v>-0.10468449943205919</v>
      </c>
      <c r="E9" s="2">
        <v>3.9026238523177437E-2</v>
      </c>
      <c r="G9" s="1" t="s">
        <v>7</v>
      </c>
      <c r="H9" s="2">
        <f t="shared" si="0"/>
        <v>8</v>
      </c>
      <c r="I9">
        <v>8</v>
      </c>
    </row>
    <row r="10" spans="1:9" x14ac:dyDescent="0.3">
      <c r="A10" s="1" t="s">
        <v>8</v>
      </c>
      <c r="B10" s="2">
        <v>9.1214620896308378E-3</v>
      </c>
      <c r="C10" s="2">
        <v>0.74478001913062264</v>
      </c>
      <c r="D10" s="2">
        <v>-2.0563324098131251E-2</v>
      </c>
      <c r="E10" s="2">
        <v>3.0890251265647289E-2</v>
      </c>
      <c r="G10" s="1" t="s">
        <v>8</v>
      </c>
      <c r="H10" s="2">
        <f t="shared" si="0"/>
        <v>9</v>
      </c>
      <c r="I10">
        <v>9</v>
      </c>
    </row>
    <row r="11" spans="1:9" x14ac:dyDescent="0.3">
      <c r="A11" s="1" t="s">
        <v>9</v>
      </c>
      <c r="B11" s="2">
        <v>-3.049136192503972E-3</v>
      </c>
      <c r="C11" s="2">
        <v>0.62529297402292516</v>
      </c>
      <c r="D11" s="2">
        <v>1.9375289027127911E-2</v>
      </c>
      <c r="E11" s="2">
        <v>1.3533117326106091E-2</v>
      </c>
      <c r="G11" s="1" t="s">
        <v>9</v>
      </c>
      <c r="H11" s="2">
        <f t="shared" si="0"/>
        <v>10</v>
      </c>
      <c r="I11">
        <v>10</v>
      </c>
    </row>
    <row r="12" spans="1:9" x14ac:dyDescent="0.3">
      <c r="A12" s="1" t="s">
        <v>10</v>
      </c>
      <c r="B12" s="2">
        <v>0.6002056317744382</v>
      </c>
      <c r="C12" s="2">
        <v>0.1095625325920786</v>
      </c>
      <c r="D12" s="2">
        <v>0.10907526933469799</v>
      </c>
      <c r="E12" s="2">
        <v>0.1629732166786092</v>
      </c>
      <c r="G12" s="1" t="s">
        <v>10</v>
      </c>
      <c r="H12" s="2">
        <f t="shared" si="0"/>
        <v>11</v>
      </c>
      <c r="I12">
        <v>11</v>
      </c>
    </row>
    <row r="13" spans="1:9" x14ac:dyDescent="0.3">
      <c r="A13" s="1" t="s">
        <v>11</v>
      </c>
      <c r="B13" s="2">
        <v>-3.4023162653395812E-2</v>
      </c>
      <c r="C13" s="2">
        <v>-0.33313739784858393</v>
      </c>
      <c r="D13" s="2">
        <v>-5.0203343164357678E-3</v>
      </c>
      <c r="E13" s="2">
        <v>0.61513162870803828</v>
      </c>
      <c r="G13" s="1" t="s">
        <v>11</v>
      </c>
      <c r="H13" s="2">
        <f t="shared" si="0"/>
        <v>12</v>
      </c>
      <c r="I13">
        <v>12</v>
      </c>
    </row>
    <row r="14" spans="1:9" x14ac:dyDescent="0.3">
      <c r="A14" s="1" t="s">
        <v>12</v>
      </c>
      <c r="B14" s="2">
        <v>0.2046819990982125</v>
      </c>
      <c r="C14" s="2">
        <v>9.2284235223749081E-2</v>
      </c>
      <c r="D14" s="2">
        <v>-5.5446799474003113E-2</v>
      </c>
      <c r="E14" s="2">
        <v>0.62270573420365916</v>
      </c>
      <c r="G14" s="1" t="s">
        <v>12</v>
      </c>
      <c r="H14" s="2">
        <f t="shared" si="0"/>
        <v>13</v>
      </c>
      <c r="I14">
        <v>13</v>
      </c>
    </row>
    <row r="15" spans="1:9" x14ac:dyDescent="0.3">
      <c r="A15" s="1" t="s">
        <v>13</v>
      </c>
      <c r="B15" s="2">
        <v>0.59268010810415639</v>
      </c>
      <c r="C15" s="2">
        <v>5.9286925338276723E-2</v>
      </c>
      <c r="D15" s="2">
        <v>0.17306066695806729</v>
      </c>
      <c r="E15" s="2">
        <v>4.1334311483190176E-3</v>
      </c>
      <c r="G15" s="1" t="s">
        <v>13</v>
      </c>
      <c r="H15" s="2">
        <f t="shared" si="0"/>
        <v>14</v>
      </c>
      <c r="I15">
        <v>14</v>
      </c>
    </row>
    <row r="16" spans="1:9" x14ac:dyDescent="0.3">
      <c r="A16" s="1" t="s">
        <v>14</v>
      </c>
      <c r="B16" s="2">
        <v>0.1023713841370919</v>
      </c>
      <c r="C16" s="2">
        <v>0.50909677332970849</v>
      </c>
      <c r="D16" s="2">
        <v>0.22947235449168549</v>
      </c>
      <c r="E16" s="2">
        <v>-1.1186115421812141E-2</v>
      </c>
      <c r="G16" s="1" t="s">
        <v>14</v>
      </c>
      <c r="H16" s="2">
        <f t="shared" si="0"/>
        <v>15</v>
      </c>
      <c r="I16">
        <v>15</v>
      </c>
    </row>
    <row r="17" spans="1:9" x14ac:dyDescent="0.3">
      <c r="A17" s="1" t="s">
        <v>15</v>
      </c>
      <c r="B17" s="2">
        <v>-0.28281972959247759</v>
      </c>
      <c r="C17" s="2">
        <v>-0.1047269739174323</v>
      </c>
      <c r="D17" s="2">
        <v>-5.0659718046476468E-2</v>
      </c>
      <c r="E17" s="2">
        <v>0.38589260140400639</v>
      </c>
      <c r="G17" s="1" t="s">
        <v>15</v>
      </c>
      <c r="H17" s="2">
        <f t="shared" si="0"/>
        <v>16</v>
      </c>
      <c r="I17">
        <v>16</v>
      </c>
    </row>
    <row r="18" spans="1:9" x14ac:dyDescent="0.3">
      <c r="A18" s="1" t="s">
        <v>16</v>
      </c>
      <c r="B18" s="2">
        <v>-0.19286450243047859</v>
      </c>
      <c r="C18" s="2">
        <v>6.8124218836052949E-2</v>
      </c>
      <c r="D18" s="2">
        <v>0.11506501557885949</v>
      </c>
      <c r="E18" s="2">
        <v>0.34881336078193942</v>
      </c>
      <c r="G18" s="1" t="s">
        <v>16</v>
      </c>
      <c r="H18" s="2">
        <f t="shared" si="0"/>
        <v>17</v>
      </c>
      <c r="I18">
        <v>17</v>
      </c>
    </row>
    <row r="19" spans="1:9" x14ac:dyDescent="0.3">
      <c r="B19" t="s">
        <v>18</v>
      </c>
      <c r="C19" t="s">
        <v>17</v>
      </c>
      <c r="D19" t="s">
        <v>19</v>
      </c>
      <c r="E19" t="s">
        <v>20</v>
      </c>
    </row>
  </sheetData>
  <conditionalFormatting sqref="B2:E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Handley</cp:lastModifiedBy>
  <dcterms:created xsi:type="dcterms:W3CDTF">2020-03-04T11:10:34Z</dcterms:created>
  <dcterms:modified xsi:type="dcterms:W3CDTF">2020-03-08T22:17:38Z</dcterms:modified>
</cp:coreProperties>
</file>