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hawnee\2025sp\etec2101\ssuds25_repo\ssuds25\docs\"/>
    </mc:Choice>
  </mc:AlternateContent>
  <xr:revisionPtr revIDLastSave="0" documentId="13_ncr:1_{37596F35-F1CC-42A4-A2A0-C3C4490D5E8D}" xr6:coauthVersionLast="47" xr6:coauthVersionMax="47" xr10:uidLastSave="{00000000-0000-0000-0000-000000000000}"/>
  <bookViews>
    <workbookView xWindow="-120" yWindow="-120" windowWidth="25440" windowHeight="15270" xr2:uid="{FC202B4E-3A97-4A5D-AE10-B4198C17AAF9}"/>
  </bookViews>
  <sheets>
    <sheet name="lab05_raw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<sst xmlns="http://schemas.openxmlformats.org/spreadsheetml/2006/main" count="10" uniqueCount="10">
  <si>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n</t>
  </si>
  <si>
    <t xml:space="preserve"> QS-time(ms)</t>
  </si>
  <si>
    <t xml:space="preserve"> BS-time(ms)</t>
  </si>
  <si>
    <t xml:space="preserve"> Total-time(m)</t>
  </si>
  <si>
    <t xml:space="preserve"> Create-time(ns)</t>
  </si>
  <si>
    <t xml:space="preserve"> Shuffle-time(ns)</t>
  </si>
  <si>
    <t xml:space="preserve"> Copy-time(ns)</t>
  </si>
  <si>
    <t xml:space="preserve"> reserve-time(ns)</t>
  </si>
  <si>
    <t xml:space="preserve"> BSearch-time(ns)</t>
  </si>
  <si>
    <t xml:space="preserve"> LSearch-time(ns)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</si>
</sst>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lab05_raw_results!$A$2:$A$201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lab05_raw_results!$G$2:$G$201</c:f>
              <c:numCache>
                <c:formatCode>General</c:formatCode>
                <c:ptCount val="200"/>
                <c:pt idx="0">
                  <c:v>0</c:v>
                </c:pt>
                <c:pt idx="1">
                  <c:v>14</c:v>
                </c:pt>
                <c:pt idx="2">
                  <c:v>39</c:v>
                </c:pt>
                <c:pt idx="3">
                  <c:v>87</c:v>
                </c:pt>
                <c:pt idx="4">
                  <c:v>172</c:v>
                </c:pt>
                <c:pt idx="5">
                  <c:v>351</c:v>
                </c:pt>
                <c:pt idx="6">
                  <c:v>581</c:v>
                </c:pt>
                <c:pt idx="7">
                  <c:v>952</c:v>
                </c:pt>
                <c:pt idx="8">
                  <c:v>1391</c:v>
                </c:pt>
                <c:pt idx="9">
                  <c:v>1845</c:v>
                </c:pt>
                <c:pt idx="10">
                  <c:v>2393</c:v>
                </c:pt>
                <c:pt idx="11">
                  <c:v>3098</c:v>
                </c:pt>
                <c:pt idx="12">
                  <c:v>3855</c:v>
                </c:pt>
                <c:pt idx="13">
                  <c:v>4733</c:v>
                </c:pt>
                <c:pt idx="14">
                  <c:v>5600</c:v>
                </c:pt>
                <c:pt idx="15">
                  <c:v>6588</c:v>
                </c:pt>
                <c:pt idx="16">
                  <c:v>7583</c:v>
                </c:pt>
                <c:pt idx="17">
                  <c:v>8704</c:v>
                </c:pt>
                <c:pt idx="18">
                  <c:v>9866</c:v>
                </c:pt>
                <c:pt idx="19">
                  <c:v>11139</c:v>
                </c:pt>
                <c:pt idx="20">
                  <c:v>12364</c:v>
                </c:pt>
                <c:pt idx="21">
                  <c:v>13742</c:v>
                </c:pt>
                <c:pt idx="22">
                  <c:v>15149</c:v>
                </c:pt>
                <c:pt idx="23">
                  <c:v>16638</c:v>
                </c:pt>
                <c:pt idx="24">
                  <c:v>18183</c:v>
                </c:pt>
                <c:pt idx="25">
                  <c:v>19870</c:v>
                </c:pt>
                <c:pt idx="26">
                  <c:v>21545</c:v>
                </c:pt>
                <c:pt idx="27">
                  <c:v>23287</c:v>
                </c:pt>
                <c:pt idx="28">
                  <c:v>25047</c:v>
                </c:pt>
                <c:pt idx="29">
                  <c:v>26866</c:v>
                </c:pt>
                <c:pt idx="30">
                  <c:v>28867</c:v>
                </c:pt>
                <c:pt idx="31">
                  <c:v>30897</c:v>
                </c:pt>
                <c:pt idx="32">
                  <c:v>33017</c:v>
                </c:pt>
                <c:pt idx="33">
                  <c:v>35113</c:v>
                </c:pt>
                <c:pt idx="34">
                  <c:v>37246</c:v>
                </c:pt>
                <c:pt idx="35">
                  <c:v>39607</c:v>
                </c:pt>
                <c:pt idx="36">
                  <c:v>41942</c:v>
                </c:pt>
                <c:pt idx="37">
                  <c:v>44417</c:v>
                </c:pt>
                <c:pt idx="38">
                  <c:v>46882</c:v>
                </c:pt>
                <c:pt idx="39">
                  <c:v>49405</c:v>
                </c:pt>
                <c:pt idx="40">
                  <c:v>52010</c:v>
                </c:pt>
                <c:pt idx="41">
                  <c:v>54616</c:v>
                </c:pt>
                <c:pt idx="42">
                  <c:v>57442</c:v>
                </c:pt>
                <c:pt idx="43">
                  <c:v>60215</c:v>
                </c:pt>
                <c:pt idx="44">
                  <c:v>63150</c:v>
                </c:pt>
                <c:pt idx="45">
                  <c:v>65955</c:v>
                </c:pt>
                <c:pt idx="46">
                  <c:v>69069</c:v>
                </c:pt>
                <c:pt idx="47">
                  <c:v>72043</c:v>
                </c:pt>
                <c:pt idx="48">
                  <c:v>75169</c:v>
                </c:pt>
                <c:pt idx="49">
                  <c:v>78470</c:v>
                </c:pt>
                <c:pt idx="50">
                  <c:v>81694</c:v>
                </c:pt>
                <c:pt idx="51">
                  <c:v>84955</c:v>
                </c:pt>
                <c:pt idx="52">
                  <c:v>88407</c:v>
                </c:pt>
                <c:pt idx="53">
                  <c:v>91988</c:v>
                </c:pt>
                <c:pt idx="54">
                  <c:v>95480</c:v>
                </c:pt>
                <c:pt idx="55">
                  <c:v>99059</c:v>
                </c:pt>
                <c:pt idx="56">
                  <c:v>102729</c:v>
                </c:pt>
                <c:pt idx="57">
                  <c:v>106611</c:v>
                </c:pt>
                <c:pt idx="58">
                  <c:v>110339</c:v>
                </c:pt>
                <c:pt idx="59">
                  <c:v>114150</c:v>
                </c:pt>
                <c:pt idx="60">
                  <c:v>118141</c:v>
                </c:pt>
                <c:pt idx="61">
                  <c:v>122012</c:v>
                </c:pt>
                <c:pt idx="62">
                  <c:v>126072</c:v>
                </c:pt>
                <c:pt idx="63">
                  <c:v>130084</c:v>
                </c:pt>
                <c:pt idx="64">
                  <c:v>134286</c:v>
                </c:pt>
                <c:pt idx="65">
                  <c:v>138466</c:v>
                </c:pt>
                <c:pt idx="66">
                  <c:v>142887</c:v>
                </c:pt>
                <c:pt idx="67">
                  <c:v>147197</c:v>
                </c:pt>
                <c:pt idx="68">
                  <c:v>151784</c:v>
                </c:pt>
                <c:pt idx="69">
                  <c:v>156134</c:v>
                </c:pt>
                <c:pt idx="70">
                  <c:v>160741</c:v>
                </c:pt>
                <c:pt idx="71">
                  <c:v>165264</c:v>
                </c:pt>
                <c:pt idx="72">
                  <c:v>170271</c:v>
                </c:pt>
                <c:pt idx="73">
                  <c:v>174870</c:v>
                </c:pt>
                <c:pt idx="74">
                  <c:v>179824</c:v>
                </c:pt>
                <c:pt idx="75">
                  <c:v>184644</c:v>
                </c:pt>
                <c:pt idx="76">
                  <c:v>189427</c:v>
                </c:pt>
                <c:pt idx="77">
                  <c:v>194721</c:v>
                </c:pt>
                <c:pt idx="78">
                  <c:v>199944</c:v>
                </c:pt>
                <c:pt idx="79">
                  <c:v>204986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B-4481-9019-3AEC71916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12496"/>
        <c:axId val="460931216"/>
      </c:lineChart>
      <c:catAx>
        <c:axId val="46091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31216"/>
        <c:crosses val="autoZero"/>
        <c:auto val="1"/>
        <c:lblAlgn val="ctr"/>
        <c:lblOffset val="100"/>
        <c:noMultiLvlLbl val="0"/>
      </c:catAx>
      <c:valAx>
        <c:axId val="4609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lab05_raw_results!$A$2:$A$81</c:f>
              <c:numCache>
                <c:formatCode>General</c:formatCode>
                <c:ptCount val="8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</c:numCache>
            </c:numRef>
          </c:cat>
          <c:val>
            <c:numRef>
              <c:f>lab05_raw_results!$F$2:$F$81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24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24</c:v>
                </c:pt>
                <c:pt idx="59">
                  <c:v>25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28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31</c:v>
                </c:pt>
                <c:pt idx="72">
                  <c:v>31</c:v>
                </c:pt>
                <c:pt idx="73">
                  <c:v>32</c:v>
                </c:pt>
                <c:pt idx="74">
                  <c:v>32</c:v>
                </c:pt>
                <c:pt idx="75">
                  <c:v>34</c:v>
                </c:pt>
                <c:pt idx="76">
                  <c:v>35</c:v>
                </c:pt>
                <c:pt idx="77">
                  <c:v>34</c:v>
                </c:pt>
                <c:pt idx="78">
                  <c:v>35</c:v>
                </c:pt>
                <c:pt idx="7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0-4420-8032-91ADB71E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12496"/>
        <c:axId val="460931216"/>
      </c:lineChart>
      <c:catAx>
        <c:axId val="46091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31216"/>
        <c:crosses val="autoZero"/>
        <c:auto val="1"/>
        <c:lblAlgn val="ctr"/>
        <c:lblOffset val="100"/>
        <c:noMultiLvlLbl val="0"/>
      </c:catAx>
      <c:valAx>
        <c:axId val="4609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LinearSearch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lab05_raw_results!$A$2:$A$81</c:f>
              <c:numCache>
                <c:formatCode>General</c:formatCode>
                <c:ptCount val="8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</c:numCache>
            </c:numRef>
          </c:cat>
          <c:val>
            <c:numRef>
              <c:f>lab05_raw_results!$I$2:$I$81</c:f>
              <c:numCache>
                <c:formatCode>General</c:formatCode>
                <c:ptCount val="80"/>
                <c:pt idx="0">
                  <c:v>176000</c:v>
                </c:pt>
                <c:pt idx="1">
                  <c:v>1008100</c:v>
                </c:pt>
                <c:pt idx="2">
                  <c:v>1867700</c:v>
                </c:pt>
                <c:pt idx="3">
                  <c:v>2680400</c:v>
                </c:pt>
                <c:pt idx="4">
                  <c:v>3544700</c:v>
                </c:pt>
                <c:pt idx="5">
                  <c:v>4978200</c:v>
                </c:pt>
                <c:pt idx="6">
                  <c:v>5393700</c:v>
                </c:pt>
                <c:pt idx="7">
                  <c:v>6389700</c:v>
                </c:pt>
                <c:pt idx="8">
                  <c:v>7019300</c:v>
                </c:pt>
                <c:pt idx="9">
                  <c:v>7965800</c:v>
                </c:pt>
                <c:pt idx="10">
                  <c:v>8551500</c:v>
                </c:pt>
                <c:pt idx="11">
                  <c:v>14016400</c:v>
                </c:pt>
                <c:pt idx="12">
                  <c:v>10243800</c:v>
                </c:pt>
                <c:pt idx="13">
                  <c:v>12477000</c:v>
                </c:pt>
                <c:pt idx="14">
                  <c:v>12208700</c:v>
                </c:pt>
                <c:pt idx="15">
                  <c:v>12698600</c:v>
                </c:pt>
                <c:pt idx="16">
                  <c:v>13637700</c:v>
                </c:pt>
                <c:pt idx="17">
                  <c:v>15944100</c:v>
                </c:pt>
                <c:pt idx="18">
                  <c:v>15126400</c:v>
                </c:pt>
                <c:pt idx="19">
                  <c:v>16056800</c:v>
                </c:pt>
                <c:pt idx="20">
                  <c:v>17165300</c:v>
                </c:pt>
                <c:pt idx="21">
                  <c:v>18455400</c:v>
                </c:pt>
                <c:pt idx="22">
                  <c:v>19381500</c:v>
                </c:pt>
                <c:pt idx="23">
                  <c:v>20061300</c:v>
                </c:pt>
                <c:pt idx="24">
                  <c:v>21404800</c:v>
                </c:pt>
                <c:pt idx="25">
                  <c:v>22149100</c:v>
                </c:pt>
                <c:pt idx="26">
                  <c:v>25088200</c:v>
                </c:pt>
                <c:pt idx="27">
                  <c:v>23734800</c:v>
                </c:pt>
                <c:pt idx="28">
                  <c:v>25032600</c:v>
                </c:pt>
                <c:pt idx="29">
                  <c:v>28545000</c:v>
                </c:pt>
                <c:pt idx="30">
                  <c:v>25786200</c:v>
                </c:pt>
                <c:pt idx="31">
                  <c:v>26093900</c:v>
                </c:pt>
                <c:pt idx="32">
                  <c:v>28172600</c:v>
                </c:pt>
                <c:pt idx="33">
                  <c:v>29342800</c:v>
                </c:pt>
                <c:pt idx="34">
                  <c:v>29882700</c:v>
                </c:pt>
                <c:pt idx="35">
                  <c:v>29123000</c:v>
                </c:pt>
                <c:pt idx="36">
                  <c:v>31391800</c:v>
                </c:pt>
                <c:pt idx="37">
                  <c:v>32536100</c:v>
                </c:pt>
                <c:pt idx="38">
                  <c:v>32768800</c:v>
                </c:pt>
                <c:pt idx="39">
                  <c:v>33600700</c:v>
                </c:pt>
                <c:pt idx="40">
                  <c:v>33629000</c:v>
                </c:pt>
                <c:pt idx="41">
                  <c:v>35005200</c:v>
                </c:pt>
                <c:pt idx="42">
                  <c:v>37461100</c:v>
                </c:pt>
                <c:pt idx="43">
                  <c:v>37273800</c:v>
                </c:pt>
                <c:pt idx="44">
                  <c:v>42113800</c:v>
                </c:pt>
                <c:pt idx="45">
                  <c:v>40279300</c:v>
                </c:pt>
                <c:pt idx="46">
                  <c:v>42149700</c:v>
                </c:pt>
                <c:pt idx="47">
                  <c:v>41331200</c:v>
                </c:pt>
                <c:pt idx="48">
                  <c:v>41935500</c:v>
                </c:pt>
                <c:pt idx="49">
                  <c:v>44523000</c:v>
                </c:pt>
                <c:pt idx="50">
                  <c:v>43089500</c:v>
                </c:pt>
                <c:pt idx="51">
                  <c:v>45528200</c:v>
                </c:pt>
                <c:pt idx="52">
                  <c:v>46046600</c:v>
                </c:pt>
                <c:pt idx="53">
                  <c:v>46333300</c:v>
                </c:pt>
                <c:pt idx="54">
                  <c:v>46662900</c:v>
                </c:pt>
                <c:pt idx="55">
                  <c:v>47981500</c:v>
                </c:pt>
                <c:pt idx="56">
                  <c:v>48153400</c:v>
                </c:pt>
                <c:pt idx="57">
                  <c:v>49120900</c:v>
                </c:pt>
                <c:pt idx="58">
                  <c:v>49704100</c:v>
                </c:pt>
                <c:pt idx="59">
                  <c:v>51683000</c:v>
                </c:pt>
                <c:pt idx="60">
                  <c:v>52801200</c:v>
                </c:pt>
                <c:pt idx="61">
                  <c:v>54639600</c:v>
                </c:pt>
                <c:pt idx="62">
                  <c:v>53730900</c:v>
                </c:pt>
                <c:pt idx="63">
                  <c:v>53404500</c:v>
                </c:pt>
                <c:pt idx="64">
                  <c:v>54546000</c:v>
                </c:pt>
                <c:pt idx="65">
                  <c:v>56736800</c:v>
                </c:pt>
                <c:pt idx="66">
                  <c:v>58148700</c:v>
                </c:pt>
                <c:pt idx="67">
                  <c:v>56957600</c:v>
                </c:pt>
                <c:pt idx="68">
                  <c:v>57729000</c:v>
                </c:pt>
                <c:pt idx="69">
                  <c:v>59876800</c:v>
                </c:pt>
                <c:pt idx="70">
                  <c:v>60647800</c:v>
                </c:pt>
                <c:pt idx="71">
                  <c:v>59052200</c:v>
                </c:pt>
                <c:pt idx="72">
                  <c:v>64998300</c:v>
                </c:pt>
                <c:pt idx="73">
                  <c:v>64919600</c:v>
                </c:pt>
                <c:pt idx="74">
                  <c:v>63763000</c:v>
                </c:pt>
                <c:pt idx="75">
                  <c:v>65191000</c:v>
                </c:pt>
                <c:pt idx="76">
                  <c:v>65377300</c:v>
                </c:pt>
                <c:pt idx="77">
                  <c:v>66963200</c:v>
                </c:pt>
                <c:pt idx="78">
                  <c:v>66092700</c:v>
                </c:pt>
                <c:pt idx="79">
                  <c:v>68015200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0BB-BAE5-7EB675F17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12496"/>
        <c:axId val="460931216"/>
      </c:lineChart>
      <c:catAx>
        <c:axId val="46091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31216"/>
        <c:crosses val="autoZero"/>
        <c:auto val="1"/>
        <c:lblAlgn val="ctr"/>
        <c:lblOffset val="100"/>
        <c:noMultiLvlLbl val="0"/>
      </c:catAx>
      <c:valAx>
        <c:axId val="4609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ArrayLists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Create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lab05_raw_results!$A$2:$A$201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lab05_raw_results!$B$2:$B$201</c:f>
              <c:numCache>
                <c:formatCode>General</c:formatCode>
                <c:ptCount val="200"/>
                <c:pt idx="0">
                  <c:v>7700</c:v>
                </c:pt>
                <c:pt idx="1">
                  <c:v>28300</c:v>
                </c:pt>
                <c:pt idx="2">
                  <c:v>69100</c:v>
                </c:pt>
                <c:pt idx="3">
                  <c:v>89100</c:v>
                </c:pt>
                <c:pt idx="4">
                  <c:v>188300</c:v>
                </c:pt>
                <c:pt idx="5">
                  <c:v>187800</c:v>
                </c:pt>
                <c:pt idx="6">
                  <c:v>141100</c:v>
                </c:pt>
                <c:pt idx="7">
                  <c:v>175100</c:v>
                </c:pt>
                <c:pt idx="8">
                  <c:v>251200</c:v>
                </c:pt>
                <c:pt idx="9">
                  <c:v>228100</c:v>
                </c:pt>
                <c:pt idx="10">
                  <c:v>216700</c:v>
                </c:pt>
                <c:pt idx="11">
                  <c:v>418800</c:v>
                </c:pt>
                <c:pt idx="12">
                  <c:v>235900</c:v>
                </c:pt>
                <c:pt idx="13">
                  <c:v>335900</c:v>
                </c:pt>
                <c:pt idx="14">
                  <c:v>263500</c:v>
                </c:pt>
                <c:pt idx="15">
                  <c:v>257800</c:v>
                </c:pt>
                <c:pt idx="16">
                  <c:v>259500</c:v>
                </c:pt>
                <c:pt idx="17">
                  <c:v>325300</c:v>
                </c:pt>
                <c:pt idx="18">
                  <c:v>347000</c:v>
                </c:pt>
                <c:pt idx="19">
                  <c:v>363800</c:v>
                </c:pt>
                <c:pt idx="20">
                  <c:v>350000</c:v>
                </c:pt>
                <c:pt idx="21">
                  <c:v>661100</c:v>
                </c:pt>
                <c:pt idx="22">
                  <c:v>666700</c:v>
                </c:pt>
                <c:pt idx="23">
                  <c:v>384500</c:v>
                </c:pt>
                <c:pt idx="24">
                  <c:v>413300</c:v>
                </c:pt>
                <c:pt idx="25">
                  <c:v>530400</c:v>
                </c:pt>
                <c:pt idx="26">
                  <c:v>470200</c:v>
                </c:pt>
                <c:pt idx="27">
                  <c:v>443100</c:v>
                </c:pt>
                <c:pt idx="28">
                  <c:v>482200</c:v>
                </c:pt>
                <c:pt idx="29">
                  <c:v>439100</c:v>
                </c:pt>
                <c:pt idx="30">
                  <c:v>450800</c:v>
                </c:pt>
                <c:pt idx="31">
                  <c:v>454700</c:v>
                </c:pt>
                <c:pt idx="32">
                  <c:v>432900</c:v>
                </c:pt>
                <c:pt idx="33">
                  <c:v>749200</c:v>
                </c:pt>
                <c:pt idx="34">
                  <c:v>472700</c:v>
                </c:pt>
                <c:pt idx="35">
                  <c:v>761900</c:v>
                </c:pt>
                <c:pt idx="36">
                  <c:v>781100</c:v>
                </c:pt>
                <c:pt idx="37">
                  <c:v>540300</c:v>
                </c:pt>
                <c:pt idx="38">
                  <c:v>521000</c:v>
                </c:pt>
                <c:pt idx="39">
                  <c:v>931400</c:v>
                </c:pt>
                <c:pt idx="40">
                  <c:v>517900</c:v>
                </c:pt>
                <c:pt idx="41">
                  <c:v>645600</c:v>
                </c:pt>
                <c:pt idx="42">
                  <c:v>558400</c:v>
                </c:pt>
                <c:pt idx="43">
                  <c:v>537400</c:v>
                </c:pt>
                <c:pt idx="44">
                  <c:v>554000</c:v>
                </c:pt>
                <c:pt idx="45">
                  <c:v>722000</c:v>
                </c:pt>
                <c:pt idx="46">
                  <c:v>567600</c:v>
                </c:pt>
                <c:pt idx="47">
                  <c:v>984800</c:v>
                </c:pt>
                <c:pt idx="48">
                  <c:v>587900</c:v>
                </c:pt>
                <c:pt idx="49">
                  <c:v>590500</c:v>
                </c:pt>
                <c:pt idx="50">
                  <c:v>602500</c:v>
                </c:pt>
                <c:pt idx="51">
                  <c:v>585400</c:v>
                </c:pt>
                <c:pt idx="52">
                  <c:v>595500</c:v>
                </c:pt>
                <c:pt idx="53">
                  <c:v>692700</c:v>
                </c:pt>
                <c:pt idx="54">
                  <c:v>650900</c:v>
                </c:pt>
                <c:pt idx="55">
                  <c:v>619000</c:v>
                </c:pt>
                <c:pt idx="56">
                  <c:v>630000</c:v>
                </c:pt>
                <c:pt idx="57">
                  <c:v>792600</c:v>
                </c:pt>
                <c:pt idx="58">
                  <c:v>641500</c:v>
                </c:pt>
                <c:pt idx="59">
                  <c:v>636800</c:v>
                </c:pt>
                <c:pt idx="60">
                  <c:v>859300</c:v>
                </c:pt>
                <c:pt idx="61">
                  <c:v>680500</c:v>
                </c:pt>
                <c:pt idx="62">
                  <c:v>671700</c:v>
                </c:pt>
                <c:pt idx="63">
                  <c:v>665000</c:v>
                </c:pt>
                <c:pt idx="64">
                  <c:v>652600</c:v>
                </c:pt>
                <c:pt idx="65">
                  <c:v>889700</c:v>
                </c:pt>
                <c:pt idx="66">
                  <c:v>1221300</c:v>
                </c:pt>
                <c:pt idx="67">
                  <c:v>1138100</c:v>
                </c:pt>
                <c:pt idx="68">
                  <c:v>992300</c:v>
                </c:pt>
                <c:pt idx="69">
                  <c:v>1452300</c:v>
                </c:pt>
                <c:pt idx="70">
                  <c:v>999700</c:v>
                </c:pt>
                <c:pt idx="71">
                  <c:v>1074500</c:v>
                </c:pt>
                <c:pt idx="72">
                  <c:v>1022300</c:v>
                </c:pt>
                <c:pt idx="73">
                  <c:v>1239400</c:v>
                </c:pt>
                <c:pt idx="74">
                  <c:v>967100</c:v>
                </c:pt>
                <c:pt idx="75">
                  <c:v>971200</c:v>
                </c:pt>
                <c:pt idx="76">
                  <c:v>1015600</c:v>
                </c:pt>
                <c:pt idx="77">
                  <c:v>1057500</c:v>
                </c:pt>
                <c:pt idx="78">
                  <c:v>1144700</c:v>
                </c:pt>
                <c:pt idx="79">
                  <c:v>1061100</c:v>
                </c:pt>
                <c:pt idx="80">
                  <c:v>1036200</c:v>
                </c:pt>
                <c:pt idx="81">
                  <c:v>1041600</c:v>
                </c:pt>
                <c:pt idx="82">
                  <c:v>999800</c:v>
                </c:pt>
                <c:pt idx="83">
                  <c:v>992300</c:v>
                </c:pt>
                <c:pt idx="84">
                  <c:v>1036600</c:v>
                </c:pt>
                <c:pt idx="85">
                  <c:v>1164200</c:v>
                </c:pt>
                <c:pt idx="86">
                  <c:v>1337300</c:v>
                </c:pt>
                <c:pt idx="87">
                  <c:v>1022500</c:v>
                </c:pt>
                <c:pt idx="88">
                  <c:v>1197400</c:v>
                </c:pt>
                <c:pt idx="89">
                  <c:v>1131700</c:v>
                </c:pt>
                <c:pt idx="90">
                  <c:v>1108200</c:v>
                </c:pt>
                <c:pt idx="91">
                  <c:v>1202500</c:v>
                </c:pt>
                <c:pt idx="92">
                  <c:v>1166800</c:v>
                </c:pt>
                <c:pt idx="93">
                  <c:v>1064800</c:v>
                </c:pt>
                <c:pt idx="94">
                  <c:v>1079700</c:v>
                </c:pt>
                <c:pt idx="95">
                  <c:v>1375700</c:v>
                </c:pt>
                <c:pt idx="96">
                  <c:v>1089800</c:v>
                </c:pt>
                <c:pt idx="97">
                  <c:v>1094800</c:v>
                </c:pt>
                <c:pt idx="98">
                  <c:v>1540000</c:v>
                </c:pt>
                <c:pt idx="99">
                  <c:v>1120700</c:v>
                </c:pt>
                <c:pt idx="100">
                  <c:v>1121900</c:v>
                </c:pt>
                <c:pt idx="101">
                  <c:v>1092300</c:v>
                </c:pt>
                <c:pt idx="102">
                  <c:v>1124000</c:v>
                </c:pt>
                <c:pt idx="103">
                  <c:v>1138400</c:v>
                </c:pt>
                <c:pt idx="104">
                  <c:v>1205100</c:v>
                </c:pt>
                <c:pt idx="105">
                  <c:v>1160700</c:v>
                </c:pt>
                <c:pt idx="106">
                  <c:v>1151900</c:v>
                </c:pt>
                <c:pt idx="107">
                  <c:v>1123200</c:v>
                </c:pt>
                <c:pt idx="108">
                  <c:v>1207200</c:v>
                </c:pt>
                <c:pt idx="109">
                  <c:v>1175300</c:v>
                </c:pt>
                <c:pt idx="110">
                  <c:v>1200800</c:v>
                </c:pt>
                <c:pt idx="111">
                  <c:v>1180100</c:v>
                </c:pt>
                <c:pt idx="112">
                  <c:v>1399500</c:v>
                </c:pt>
                <c:pt idx="113">
                  <c:v>1191400</c:v>
                </c:pt>
                <c:pt idx="114">
                  <c:v>1175200</c:v>
                </c:pt>
                <c:pt idx="115">
                  <c:v>1188600</c:v>
                </c:pt>
                <c:pt idx="116">
                  <c:v>1219100</c:v>
                </c:pt>
                <c:pt idx="117">
                  <c:v>1225500</c:v>
                </c:pt>
                <c:pt idx="118">
                  <c:v>1242100</c:v>
                </c:pt>
                <c:pt idx="119">
                  <c:v>1244800</c:v>
                </c:pt>
                <c:pt idx="120">
                  <c:v>1253400</c:v>
                </c:pt>
                <c:pt idx="121">
                  <c:v>1270300</c:v>
                </c:pt>
                <c:pt idx="122">
                  <c:v>1208700</c:v>
                </c:pt>
                <c:pt idx="123">
                  <c:v>1246700</c:v>
                </c:pt>
                <c:pt idx="124">
                  <c:v>1275400</c:v>
                </c:pt>
                <c:pt idx="125">
                  <c:v>1282400</c:v>
                </c:pt>
                <c:pt idx="126">
                  <c:v>1278600</c:v>
                </c:pt>
                <c:pt idx="127">
                  <c:v>1343800</c:v>
                </c:pt>
                <c:pt idx="128">
                  <c:v>1291100</c:v>
                </c:pt>
                <c:pt idx="129">
                  <c:v>1310500</c:v>
                </c:pt>
                <c:pt idx="130">
                  <c:v>1347100</c:v>
                </c:pt>
                <c:pt idx="131">
                  <c:v>1798200</c:v>
                </c:pt>
                <c:pt idx="132">
                  <c:v>1839400</c:v>
                </c:pt>
                <c:pt idx="133">
                  <c:v>2262000</c:v>
                </c:pt>
                <c:pt idx="134">
                  <c:v>1882700</c:v>
                </c:pt>
                <c:pt idx="135">
                  <c:v>1985400</c:v>
                </c:pt>
                <c:pt idx="136">
                  <c:v>2108400</c:v>
                </c:pt>
                <c:pt idx="137">
                  <c:v>1808000</c:v>
                </c:pt>
                <c:pt idx="138">
                  <c:v>1838800</c:v>
                </c:pt>
                <c:pt idx="139">
                  <c:v>1910000</c:v>
                </c:pt>
                <c:pt idx="140">
                  <c:v>1845900</c:v>
                </c:pt>
                <c:pt idx="141">
                  <c:v>1941100</c:v>
                </c:pt>
                <c:pt idx="142">
                  <c:v>1836400</c:v>
                </c:pt>
                <c:pt idx="143">
                  <c:v>2558100</c:v>
                </c:pt>
                <c:pt idx="144">
                  <c:v>2022100</c:v>
                </c:pt>
                <c:pt idx="145">
                  <c:v>2231500</c:v>
                </c:pt>
                <c:pt idx="146">
                  <c:v>1951000</c:v>
                </c:pt>
                <c:pt idx="147">
                  <c:v>1950000</c:v>
                </c:pt>
                <c:pt idx="148">
                  <c:v>2196800</c:v>
                </c:pt>
                <c:pt idx="149">
                  <c:v>2011500</c:v>
                </c:pt>
                <c:pt idx="150">
                  <c:v>1900400</c:v>
                </c:pt>
                <c:pt idx="151">
                  <c:v>2387000</c:v>
                </c:pt>
                <c:pt idx="152">
                  <c:v>2862900</c:v>
                </c:pt>
                <c:pt idx="153">
                  <c:v>1872400</c:v>
                </c:pt>
                <c:pt idx="154">
                  <c:v>1950100</c:v>
                </c:pt>
                <c:pt idx="155">
                  <c:v>1924100</c:v>
                </c:pt>
                <c:pt idx="156">
                  <c:v>2039100</c:v>
                </c:pt>
                <c:pt idx="157">
                  <c:v>1990100</c:v>
                </c:pt>
                <c:pt idx="158">
                  <c:v>1989200</c:v>
                </c:pt>
                <c:pt idx="159">
                  <c:v>1971000</c:v>
                </c:pt>
                <c:pt idx="160">
                  <c:v>1992800</c:v>
                </c:pt>
                <c:pt idx="161">
                  <c:v>1995900</c:v>
                </c:pt>
                <c:pt idx="162">
                  <c:v>1989700</c:v>
                </c:pt>
                <c:pt idx="163">
                  <c:v>1984200</c:v>
                </c:pt>
                <c:pt idx="164">
                  <c:v>2078400</c:v>
                </c:pt>
                <c:pt idx="165">
                  <c:v>2006000</c:v>
                </c:pt>
                <c:pt idx="166">
                  <c:v>2008700</c:v>
                </c:pt>
                <c:pt idx="167">
                  <c:v>2493700</c:v>
                </c:pt>
                <c:pt idx="168">
                  <c:v>2104000</c:v>
                </c:pt>
                <c:pt idx="169">
                  <c:v>1991500</c:v>
                </c:pt>
                <c:pt idx="170">
                  <c:v>1970900</c:v>
                </c:pt>
                <c:pt idx="171">
                  <c:v>1999400</c:v>
                </c:pt>
                <c:pt idx="172">
                  <c:v>2069700</c:v>
                </c:pt>
                <c:pt idx="173">
                  <c:v>2153000</c:v>
                </c:pt>
                <c:pt idx="174">
                  <c:v>2068800</c:v>
                </c:pt>
                <c:pt idx="175">
                  <c:v>2084800</c:v>
                </c:pt>
                <c:pt idx="176">
                  <c:v>2076300</c:v>
                </c:pt>
                <c:pt idx="177">
                  <c:v>2065900</c:v>
                </c:pt>
                <c:pt idx="178">
                  <c:v>2059100</c:v>
                </c:pt>
                <c:pt idx="179">
                  <c:v>2025600</c:v>
                </c:pt>
                <c:pt idx="180">
                  <c:v>2059000</c:v>
                </c:pt>
                <c:pt idx="181">
                  <c:v>2095900</c:v>
                </c:pt>
                <c:pt idx="182">
                  <c:v>2095000</c:v>
                </c:pt>
                <c:pt idx="183">
                  <c:v>2103500</c:v>
                </c:pt>
                <c:pt idx="184">
                  <c:v>2112000</c:v>
                </c:pt>
                <c:pt idx="185">
                  <c:v>2162000</c:v>
                </c:pt>
                <c:pt idx="186">
                  <c:v>2088100</c:v>
                </c:pt>
                <c:pt idx="187">
                  <c:v>2244100</c:v>
                </c:pt>
                <c:pt idx="188">
                  <c:v>2393100</c:v>
                </c:pt>
                <c:pt idx="189">
                  <c:v>2209500</c:v>
                </c:pt>
                <c:pt idx="190">
                  <c:v>2648300</c:v>
                </c:pt>
                <c:pt idx="191">
                  <c:v>2191000</c:v>
                </c:pt>
                <c:pt idx="192">
                  <c:v>2159900</c:v>
                </c:pt>
                <c:pt idx="193">
                  <c:v>2429200</c:v>
                </c:pt>
                <c:pt idx="194">
                  <c:v>2233800</c:v>
                </c:pt>
                <c:pt idx="195">
                  <c:v>2107300</c:v>
                </c:pt>
                <c:pt idx="196">
                  <c:v>2149400</c:v>
                </c:pt>
                <c:pt idx="197">
                  <c:v>2228200</c:v>
                </c:pt>
                <c:pt idx="198">
                  <c:v>2362500</c:v>
                </c:pt>
                <c:pt idx="199">
                  <c:v>2210400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1-468F-805A-89F221973EAA}"/>
            </c:ext>
          </c:extLst>
        </c:ser>
        <c:ser>
          <c:idx val="1"/>
          <c:order val="1"/>
          <c:tx>
            <c:v>Shuffle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lab05_raw_results!$A$2:$A$201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lab05_raw_results!$C$2:$C$201</c:f>
              <c:numCache>
                <c:formatCode>General</c:formatCode>
                <c:ptCount val="200"/>
                <c:pt idx="0">
                  <c:v>4300</c:v>
                </c:pt>
                <c:pt idx="1">
                  <c:v>20000</c:v>
                </c:pt>
                <c:pt idx="2">
                  <c:v>35900</c:v>
                </c:pt>
                <c:pt idx="3">
                  <c:v>53700</c:v>
                </c:pt>
                <c:pt idx="4">
                  <c:v>77300</c:v>
                </c:pt>
                <c:pt idx="5">
                  <c:v>161400</c:v>
                </c:pt>
                <c:pt idx="6">
                  <c:v>242000</c:v>
                </c:pt>
                <c:pt idx="7">
                  <c:v>142900</c:v>
                </c:pt>
                <c:pt idx="8">
                  <c:v>139900</c:v>
                </c:pt>
                <c:pt idx="9">
                  <c:v>155100</c:v>
                </c:pt>
                <c:pt idx="10">
                  <c:v>292000</c:v>
                </c:pt>
                <c:pt idx="11">
                  <c:v>254700</c:v>
                </c:pt>
                <c:pt idx="12">
                  <c:v>200600</c:v>
                </c:pt>
                <c:pt idx="13">
                  <c:v>367800</c:v>
                </c:pt>
                <c:pt idx="14">
                  <c:v>534900</c:v>
                </c:pt>
                <c:pt idx="15">
                  <c:v>649600</c:v>
                </c:pt>
                <c:pt idx="16">
                  <c:v>418500</c:v>
                </c:pt>
                <c:pt idx="17">
                  <c:v>411900</c:v>
                </c:pt>
                <c:pt idx="18">
                  <c:v>308100</c:v>
                </c:pt>
                <c:pt idx="19">
                  <c:v>331300</c:v>
                </c:pt>
                <c:pt idx="20">
                  <c:v>352900</c:v>
                </c:pt>
                <c:pt idx="21">
                  <c:v>352400</c:v>
                </c:pt>
                <c:pt idx="22">
                  <c:v>367900</c:v>
                </c:pt>
                <c:pt idx="23">
                  <c:v>583500</c:v>
                </c:pt>
                <c:pt idx="24">
                  <c:v>430500</c:v>
                </c:pt>
                <c:pt idx="25">
                  <c:v>474600</c:v>
                </c:pt>
                <c:pt idx="26">
                  <c:v>922400</c:v>
                </c:pt>
                <c:pt idx="27">
                  <c:v>452100</c:v>
                </c:pt>
                <c:pt idx="28">
                  <c:v>529000</c:v>
                </c:pt>
                <c:pt idx="29">
                  <c:v>497600</c:v>
                </c:pt>
                <c:pt idx="30">
                  <c:v>500600</c:v>
                </c:pt>
                <c:pt idx="31">
                  <c:v>600000</c:v>
                </c:pt>
                <c:pt idx="32">
                  <c:v>867200</c:v>
                </c:pt>
                <c:pt idx="33">
                  <c:v>589500</c:v>
                </c:pt>
                <c:pt idx="34">
                  <c:v>565200</c:v>
                </c:pt>
                <c:pt idx="35">
                  <c:v>604800</c:v>
                </c:pt>
                <c:pt idx="36">
                  <c:v>700700</c:v>
                </c:pt>
                <c:pt idx="37">
                  <c:v>795800</c:v>
                </c:pt>
                <c:pt idx="38">
                  <c:v>721000</c:v>
                </c:pt>
                <c:pt idx="39">
                  <c:v>1130200</c:v>
                </c:pt>
                <c:pt idx="40">
                  <c:v>1061100</c:v>
                </c:pt>
                <c:pt idx="41">
                  <c:v>838200</c:v>
                </c:pt>
                <c:pt idx="42">
                  <c:v>1322400</c:v>
                </c:pt>
                <c:pt idx="43">
                  <c:v>737700</c:v>
                </c:pt>
                <c:pt idx="44">
                  <c:v>763900</c:v>
                </c:pt>
                <c:pt idx="45">
                  <c:v>850100</c:v>
                </c:pt>
                <c:pt idx="46">
                  <c:v>944200</c:v>
                </c:pt>
                <c:pt idx="47">
                  <c:v>1034100</c:v>
                </c:pt>
                <c:pt idx="48">
                  <c:v>1000500</c:v>
                </c:pt>
                <c:pt idx="49">
                  <c:v>949800</c:v>
                </c:pt>
                <c:pt idx="50">
                  <c:v>950100</c:v>
                </c:pt>
                <c:pt idx="51">
                  <c:v>995300</c:v>
                </c:pt>
                <c:pt idx="52">
                  <c:v>1083500</c:v>
                </c:pt>
                <c:pt idx="53">
                  <c:v>922900</c:v>
                </c:pt>
                <c:pt idx="54">
                  <c:v>920100</c:v>
                </c:pt>
                <c:pt idx="55">
                  <c:v>1206200</c:v>
                </c:pt>
                <c:pt idx="56">
                  <c:v>1328200</c:v>
                </c:pt>
                <c:pt idx="57">
                  <c:v>1306100</c:v>
                </c:pt>
                <c:pt idx="58">
                  <c:v>1251900</c:v>
                </c:pt>
                <c:pt idx="59">
                  <c:v>1241200</c:v>
                </c:pt>
                <c:pt idx="60">
                  <c:v>1212600</c:v>
                </c:pt>
                <c:pt idx="61">
                  <c:v>1125700</c:v>
                </c:pt>
                <c:pt idx="62">
                  <c:v>1291800</c:v>
                </c:pt>
                <c:pt idx="63">
                  <c:v>1288700</c:v>
                </c:pt>
                <c:pt idx="64">
                  <c:v>1137900</c:v>
                </c:pt>
                <c:pt idx="65">
                  <c:v>1130300</c:v>
                </c:pt>
                <c:pt idx="66">
                  <c:v>1314900</c:v>
                </c:pt>
                <c:pt idx="67">
                  <c:v>1729700</c:v>
                </c:pt>
                <c:pt idx="68">
                  <c:v>1497100</c:v>
                </c:pt>
                <c:pt idx="69">
                  <c:v>1361300</c:v>
                </c:pt>
                <c:pt idx="70">
                  <c:v>1411700</c:v>
                </c:pt>
                <c:pt idx="71">
                  <c:v>1670300</c:v>
                </c:pt>
                <c:pt idx="72">
                  <c:v>1401700</c:v>
                </c:pt>
                <c:pt idx="73">
                  <c:v>1426300</c:v>
                </c:pt>
                <c:pt idx="74">
                  <c:v>1819500</c:v>
                </c:pt>
                <c:pt idx="75">
                  <c:v>1617300</c:v>
                </c:pt>
                <c:pt idx="76">
                  <c:v>1601300</c:v>
                </c:pt>
                <c:pt idx="77">
                  <c:v>1888900</c:v>
                </c:pt>
                <c:pt idx="78">
                  <c:v>1698700</c:v>
                </c:pt>
                <c:pt idx="79">
                  <c:v>1730600</c:v>
                </c:pt>
                <c:pt idx="80">
                  <c:v>2108100</c:v>
                </c:pt>
                <c:pt idx="81">
                  <c:v>1670700</c:v>
                </c:pt>
                <c:pt idx="82">
                  <c:v>2101600</c:v>
                </c:pt>
                <c:pt idx="83">
                  <c:v>1603700</c:v>
                </c:pt>
                <c:pt idx="84">
                  <c:v>1921900</c:v>
                </c:pt>
                <c:pt idx="85">
                  <c:v>2252000</c:v>
                </c:pt>
                <c:pt idx="86">
                  <c:v>1604300</c:v>
                </c:pt>
                <c:pt idx="87">
                  <c:v>1924500</c:v>
                </c:pt>
                <c:pt idx="88">
                  <c:v>1743100</c:v>
                </c:pt>
                <c:pt idx="89">
                  <c:v>1930200</c:v>
                </c:pt>
                <c:pt idx="90">
                  <c:v>2303400</c:v>
                </c:pt>
                <c:pt idx="91">
                  <c:v>1998300</c:v>
                </c:pt>
                <c:pt idx="92">
                  <c:v>2313200</c:v>
                </c:pt>
                <c:pt idx="93">
                  <c:v>1864400</c:v>
                </c:pt>
                <c:pt idx="94">
                  <c:v>2105600</c:v>
                </c:pt>
                <c:pt idx="95">
                  <c:v>1748900</c:v>
                </c:pt>
                <c:pt idx="96">
                  <c:v>2341200</c:v>
                </c:pt>
                <c:pt idx="97">
                  <c:v>1801900</c:v>
                </c:pt>
                <c:pt idx="98">
                  <c:v>2652400</c:v>
                </c:pt>
                <c:pt idx="99">
                  <c:v>2442900</c:v>
                </c:pt>
                <c:pt idx="100">
                  <c:v>2633500</c:v>
                </c:pt>
                <c:pt idx="101">
                  <c:v>2267200</c:v>
                </c:pt>
                <c:pt idx="102">
                  <c:v>2218200</c:v>
                </c:pt>
                <c:pt idx="103">
                  <c:v>2073800</c:v>
                </c:pt>
                <c:pt idx="104">
                  <c:v>2274900</c:v>
                </c:pt>
                <c:pt idx="105">
                  <c:v>2730400</c:v>
                </c:pt>
                <c:pt idx="106">
                  <c:v>2268300</c:v>
                </c:pt>
                <c:pt idx="107">
                  <c:v>2060600</c:v>
                </c:pt>
                <c:pt idx="108">
                  <c:v>3017600</c:v>
                </c:pt>
                <c:pt idx="109">
                  <c:v>2172500</c:v>
                </c:pt>
                <c:pt idx="110">
                  <c:v>2275200</c:v>
                </c:pt>
                <c:pt idx="111">
                  <c:v>2152900</c:v>
                </c:pt>
                <c:pt idx="112">
                  <c:v>2274200</c:v>
                </c:pt>
                <c:pt idx="113">
                  <c:v>2331300</c:v>
                </c:pt>
                <c:pt idx="114">
                  <c:v>2180000</c:v>
                </c:pt>
                <c:pt idx="115">
                  <c:v>2763000</c:v>
                </c:pt>
                <c:pt idx="116">
                  <c:v>2331200</c:v>
                </c:pt>
                <c:pt idx="117">
                  <c:v>2656700</c:v>
                </c:pt>
                <c:pt idx="118">
                  <c:v>2224100</c:v>
                </c:pt>
                <c:pt idx="119">
                  <c:v>2353100</c:v>
                </c:pt>
                <c:pt idx="120">
                  <c:v>2428700</c:v>
                </c:pt>
                <c:pt idx="121">
                  <c:v>2660500</c:v>
                </c:pt>
                <c:pt idx="122">
                  <c:v>2315000</c:v>
                </c:pt>
                <c:pt idx="123">
                  <c:v>2722400</c:v>
                </c:pt>
                <c:pt idx="124">
                  <c:v>3139400</c:v>
                </c:pt>
                <c:pt idx="125">
                  <c:v>3046300</c:v>
                </c:pt>
                <c:pt idx="126">
                  <c:v>3136700</c:v>
                </c:pt>
                <c:pt idx="127">
                  <c:v>2571900</c:v>
                </c:pt>
                <c:pt idx="128">
                  <c:v>2969200</c:v>
                </c:pt>
                <c:pt idx="129">
                  <c:v>2804100</c:v>
                </c:pt>
                <c:pt idx="130">
                  <c:v>3205400</c:v>
                </c:pt>
                <c:pt idx="131">
                  <c:v>2718100</c:v>
                </c:pt>
                <c:pt idx="132">
                  <c:v>3164600</c:v>
                </c:pt>
                <c:pt idx="133">
                  <c:v>3545000</c:v>
                </c:pt>
                <c:pt idx="134">
                  <c:v>3542500</c:v>
                </c:pt>
                <c:pt idx="135">
                  <c:v>3499000</c:v>
                </c:pt>
                <c:pt idx="136">
                  <c:v>2880100</c:v>
                </c:pt>
                <c:pt idx="137">
                  <c:v>3149600</c:v>
                </c:pt>
                <c:pt idx="138">
                  <c:v>3102500</c:v>
                </c:pt>
                <c:pt idx="139">
                  <c:v>3580100</c:v>
                </c:pt>
                <c:pt idx="140">
                  <c:v>3033300</c:v>
                </c:pt>
                <c:pt idx="141">
                  <c:v>3840500</c:v>
                </c:pt>
                <c:pt idx="142">
                  <c:v>3508100</c:v>
                </c:pt>
                <c:pt idx="143">
                  <c:v>2880600</c:v>
                </c:pt>
                <c:pt idx="144">
                  <c:v>3209400</c:v>
                </c:pt>
                <c:pt idx="145">
                  <c:v>3032300</c:v>
                </c:pt>
                <c:pt idx="146">
                  <c:v>3067800</c:v>
                </c:pt>
                <c:pt idx="147">
                  <c:v>3048600</c:v>
                </c:pt>
                <c:pt idx="148">
                  <c:v>2961500</c:v>
                </c:pt>
                <c:pt idx="149">
                  <c:v>3223200</c:v>
                </c:pt>
                <c:pt idx="150">
                  <c:v>3212000</c:v>
                </c:pt>
                <c:pt idx="151">
                  <c:v>3529600</c:v>
                </c:pt>
                <c:pt idx="152">
                  <c:v>3524800</c:v>
                </c:pt>
                <c:pt idx="153">
                  <c:v>3707400</c:v>
                </c:pt>
                <c:pt idx="154">
                  <c:v>3212300</c:v>
                </c:pt>
                <c:pt idx="155">
                  <c:v>3228900</c:v>
                </c:pt>
                <c:pt idx="156">
                  <c:v>3531700</c:v>
                </c:pt>
                <c:pt idx="157">
                  <c:v>3383200</c:v>
                </c:pt>
                <c:pt idx="158">
                  <c:v>3172700</c:v>
                </c:pt>
                <c:pt idx="159">
                  <c:v>3689300</c:v>
                </c:pt>
                <c:pt idx="160">
                  <c:v>3205700</c:v>
                </c:pt>
                <c:pt idx="161">
                  <c:v>3354900</c:v>
                </c:pt>
                <c:pt idx="162">
                  <c:v>3750700</c:v>
                </c:pt>
                <c:pt idx="163">
                  <c:v>3577600</c:v>
                </c:pt>
                <c:pt idx="164">
                  <c:v>3959800</c:v>
                </c:pt>
                <c:pt idx="165">
                  <c:v>3504500</c:v>
                </c:pt>
                <c:pt idx="166">
                  <c:v>3428700</c:v>
                </c:pt>
                <c:pt idx="167">
                  <c:v>3895700</c:v>
                </c:pt>
                <c:pt idx="168">
                  <c:v>3887400</c:v>
                </c:pt>
                <c:pt idx="169">
                  <c:v>3935800</c:v>
                </c:pt>
                <c:pt idx="170">
                  <c:v>3817600</c:v>
                </c:pt>
                <c:pt idx="171">
                  <c:v>3548500</c:v>
                </c:pt>
                <c:pt idx="172">
                  <c:v>3765500</c:v>
                </c:pt>
                <c:pt idx="173">
                  <c:v>4102800</c:v>
                </c:pt>
                <c:pt idx="174">
                  <c:v>4118200</c:v>
                </c:pt>
                <c:pt idx="175">
                  <c:v>3767000</c:v>
                </c:pt>
                <c:pt idx="176">
                  <c:v>3601100</c:v>
                </c:pt>
                <c:pt idx="177">
                  <c:v>3540000</c:v>
                </c:pt>
                <c:pt idx="178">
                  <c:v>4524700</c:v>
                </c:pt>
                <c:pt idx="179">
                  <c:v>4240300</c:v>
                </c:pt>
                <c:pt idx="180">
                  <c:v>3863100</c:v>
                </c:pt>
                <c:pt idx="181">
                  <c:v>4675300</c:v>
                </c:pt>
                <c:pt idx="182">
                  <c:v>4351000</c:v>
                </c:pt>
                <c:pt idx="183">
                  <c:v>4795900</c:v>
                </c:pt>
                <c:pt idx="184">
                  <c:v>4359600</c:v>
                </c:pt>
                <c:pt idx="185">
                  <c:v>4638900</c:v>
                </c:pt>
                <c:pt idx="186">
                  <c:v>4391500</c:v>
                </c:pt>
                <c:pt idx="187">
                  <c:v>4818600</c:v>
                </c:pt>
                <c:pt idx="188">
                  <c:v>4412900</c:v>
                </c:pt>
                <c:pt idx="189">
                  <c:v>3918900</c:v>
                </c:pt>
                <c:pt idx="190">
                  <c:v>3728900</c:v>
                </c:pt>
                <c:pt idx="191">
                  <c:v>3915400</c:v>
                </c:pt>
                <c:pt idx="192">
                  <c:v>4201500</c:v>
                </c:pt>
                <c:pt idx="193">
                  <c:v>4709500</c:v>
                </c:pt>
                <c:pt idx="194">
                  <c:v>4152600</c:v>
                </c:pt>
                <c:pt idx="195">
                  <c:v>4173400</c:v>
                </c:pt>
                <c:pt idx="196">
                  <c:v>4296500</c:v>
                </c:pt>
                <c:pt idx="197">
                  <c:v>4377300</c:v>
                </c:pt>
                <c:pt idx="198">
                  <c:v>4348300</c:v>
                </c:pt>
                <c:pt idx="199">
                  <c:v>4405900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1-468F-805A-89F221973EAA}"/>
            </c:ext>
          </c:extLst>
        </c:ser>
        <c:ser>
          <c:idx val="2"/>
          <c:order val="2"/>
          <c:tx>
            <c:v>Copy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lab05_raw_results!$A$2:$A$201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lab05_raw_results!$D$2:$D$201</c:f>
              <c:numCache>
                <c:formatCode>General</c:formatCode>
                <c:ptCount val="200"/>
                <c:pt idx="0">
                  <c:v>7500</c:v>
                </c:pt>
                <c:pt idx="1">
                  <c:v>17700</c:v>
                </c:pt>
                <c:pt idx="2">
                  <c:v>18300</c:v>
                </c:pt>
                <c:pt idx="3">
                  <c:v>23100</c:v>
                </c:pt>
                <c:pt idx="4">
                  <c:v>53100</c:v>
                </c:pt>
                <c:pt idx="5">
                  <c:v>46200</c:v>
                </c:pt>
                <c:pt idx="6">
                  <c:v>47700</c:v>
                </c:pt>
                <c:pt idx="7">
                  <c:v>56200</c:v>
                </c:pt>
                <c:pt idx="8">
                  <c:v>42000</c:v>
                </c:pt>
                <c:pt idx="9">
                  <c:v>43700</c:v>
                </c:pt>
                <c:pt idx="10">
                  <c:v>44200</c:v>
                </c:pt>
                <c:pt idx="11">
                  <c:v>44900</c:v>
                </c:pt>
                <c:pt idx="12">
                  <c:v>48000</c:v>
                </c:pt>
                <c:pt idx="13">
                  <c:v>100900</c:v>
                </c:pt>
                <c:pt idx="14">
                  <c:v>54100</c:v>
                </c:pt>
                <c:pt idx="15">
                  <c:v>114900</c:v>
                </c:pt>
                <c:pt idx="16">
                  <c:v>118800</c:v>
                </c:pt>
                <c:pt idx="17">
                  <c:v>147800</c:v>
                </c:pt>
                <c:pt idx="18">
                  <c:v>42400</c:v>
                </c:pt>
                <c:pt idx="19">
                  <c:v>47900</c:v>
                </c:pt>
                <c:pt idx="20">
                  <c:v>124500</c:v>
                </c:pt>
                <c:pt idx="21">
                  <c:v>57500</c:v>
                </c:pt>
                <c:pt idx="22">
                  <c:v>59200</c:v>
                </c:pt>
                <c:pt idx="23">
                  <c:v>73000</c:v>
                </c:pt>
                <c:pt idx="24">
                  <c:v>69900</c:v>
                </c:pt>
                <c:pt idx="25">
                  <c:v>73600</c:v>
                </c:pt>
                <c:pt idx="26">
                  <c:v>104400</c:v>
                </c:pt>
                <c:pt idx="27">
                  <c:v>164100</c:v>
                </c:pt>
                <c:pt idx="28">
                  <c:v>81200</c:v>
                </c:pt>
                <c:pt idx="29">
                  <c:v>79700</c:v>
                </c:pt>
                <c:pt idx="30">
                  <c:v>89400</c:v>
                </c:pt>
                <c:pt idx="31">
                  <c:v>175900</c:v>
                </c:pt>
                <c:pt idx="32">
                  <c:v>132600</c:v>
                </c:pt>
                <c:pt idx="33">
                  <c:v>138800</c:v>
                </c:pt>
                <c:pt idx="34">
                  <c:v>152100</c:v>
                </c:pt>
                <c:pt idx="35">
                  <c:v>147900</c:v>
                </c:pt>
                <c:pt idx="36">
                  <c:v>154400</c:v>
                </c:pt>
                <c:pt idx="37">
                  <c:v>161000</c:v>
                </c:pt>
                <c:pt idx="38">
                  <c:v>154800</c:v>
                </c:pt>
                <c:pt idx="39">
                  <c:v>166700</c:v>
                </c:pt>
                <c:pt idx="40">
                  <c:v>311900</c:v>
                </c:pt>
                <c:pt idx="41">
                  <c:v>285500</c:v>
                </c:pt>
                <c:pt idx="42">
                  <c:v>165900</c:v>
                </c:pt>
                <c:pt idx="43">
                  <c:v>167000</c:v>
                </c:pt>
                <c:pt idx="44">
                  <c:v>266100</c:v>
                </c:pt>
                <c:pt idx="45">
                  <c:v>341800</c:v>
                </c:pt>
                <c:pt idx="46">
                  <c:v>196800</c:v>
                </c:pt>
                <c:pt idx="47">
                  <c:v>354600</c:v>
                </c:pt>
                <c:pt idx="48">
                  <c:v>196900</c:v>
                </c:pt>
                <c:pt idx="49">
                  <c:v>381400</c:v>
                </c:pt>
                <c:pt idx="50">
                  <c:v>196200</c:v>
                </c:pt>
                <c:pt idx="51">
                  <c:v>211200</c:v>
                </c:pt>
                <c:pt idx="52">
                  <c:v>391000</c:v>
                </c:pt>
                <c:pt idx="53">
                  <c:v>379400</c:v>
                </c:pt>
                <c:pt idx="54">
                  <c:v>378100</c:v>
                </c:pt>
                <c:pt idx="55">
                  <c:v>232000</c:v>
                </c:pt>
                <c:pt idx="56">
                  <c:v>226500</c:v>
                </c:pt>
                <c:pt idx="57">
                  <c:v>215900</c:v>
                </c:pt>
                <c:pt idx="58">
                  <c:v>429200</c:v>
                </c:pt>
                <c:pt idx="59">
                  <c:v>476400</c:v>
                </c:pt>
                <c:pt idx="60">
                  <c:v>278200</c:v>
                </c:pt>
                <c:pt idx="61">
                  <c:v>267300</c:v>
                </c:pt>
                <c:pt idx="62">
                  <c:v>320800</c:v>
                </c:pt>
                <c:pt idx="63">
                  <c:v>247200</c:v>
                </c:pt>
                <c:pt idx="64">
                  <c:v>391400</c:v>
                </c:pt>
                <c:pt idx="65">
                  <c:v>259300</c:v>
                </c:pt>
                <c:pt idx="66">
                  <c:v>228700</c:v>
                </c:pt>
                <c:pt idx="67">
                  <c:v>308600</c:v>
                </c:pt>
                <c:pt idx="68">
                  <c:v>472700</c:v>
                </c:pt>
                <c:pt idx="69">
                  <c:v>449500</c:v>
                </c:pt>
                <c:pt idx="70">
                  <c:v>447200</c:v>
                </c:pt>
                <c:pt idx="71">
                  <c:v>247300</c:v>
                </c:pt>
                <c:pt idx="72">
                  <c:v>284500</c:v>
                </c:pt>
                <c:pt idx="73">
                  <c:v>267800</c:v>
                </c:pt>
                <c:pt idx="74">
                  <c:v>279200</c:v>
                </c:pt>
                <c:pt idx="75">
                  <c:v>252400</c:v>
                </c:pt>
                <c:pt idx="76">
                  <c:v>263000</c:v>
                </c:pt>
                <c:pt idx="77">
                  <c:v>475300</c:v>
                </c:pt>
                <c:pt idx="78">
                  <c:v>262400</c:v>
                </c:pt>
                <c:pt idx="79">
                  <c:v>270400</c:v>
                </c:pt>
                <c:pt idx="80">
                  <c:v>306400</c:v>
                </c:pt>
                <c:pt idx="81">
                  <c:v>283700</c:v>
                </c:pt>
                <c:pt idx="82">
                  <c:v>297400</c:v>
                </c:pt>
                <c:pt idx="83">
                  <c:v>339600</c:v>
                </c:pt>
                <c:pt idx="84">
                  <c:v>289300</c:v>
                </c:pt>
                <c:pt idx="85">
                  <c:v>299400</c:v>
                </c:pt>
                <c:pt idx="86">
                  <c:v>334100</c:v>
                </c:pt>
                <c:pt idx="87">
                  <c:v>323700</c:v>
                </c:pt>
                <c:pt idx="88">
                  <c:v>297100</c:v>
                </c:pt>
                <c:pt idx="89">
                  <c:v>306300</c:v>
                </c:pt>
                <c:pt idx="90">
                  <c:v>339600</c:v>
                </c:pt>
                <c:pt idx="91">
                  <c:v>584000</c:v>
                </c:pt>
                <c:pt idx="92">
                  <c:v>325400</c:v>
                </c:pt>
                <c:pt idx="93">
                  <c:v>339300</c:v>
                </c:pt>
                <c:pt idx="94">
                  <c:v>335000</c:v>
                </c:pt>
                <c:pt idx="95">
                  <c:v>327200</c:v>
                </c:pt>
                <c:pt idx="96">
                  <c:v>591200</c:v>
                </c:pt>
                <c:pt idx="97">
                  <c:v>643600</c:v>
                </c:pt>
                <c:pt idx="98">
                  <c:v>561300</c:v>
                </c:pt>
                <c:pt idx="99">
                  <c:v>346900</c:v>
                </c:pt>
                <c:pt idx="100">
                  <c:v>337200</c:v>
                </c:pt>
                <c:pt idx="101">
                  <c:v>337600</c:v>
                </c:pt>
                <c:pt idx="102">
                  <c:v>350000</c:v>
                </c:pt>
                <c:pt idx="103">
                  <c:v>377100</c:v>
                </c:pt>
                <c:pt idx="104">
                  <c:v>579500</c:v>
                </c:pt>
                <c:pt idx="105">
                  <c:v>573900</c:v>
                </c:pt>
                <c:pt idx="106">
                  <c:v>677500</c:v>
                </c:pt>
                <c:pt idx="107">
                  <c:v>363600</c:v>
                </c:pt>
                <c:pt idx="108">
                  <c:v>393700</c:v>
                </c:pt>
                <c:pt idx="109">
                  <c:v>371200</c:v>
                </c:pt>
                <c:pt idx="110">
                  <c:v>715900</c:v>
                </c:pt>
                <c:pt idx="111">
                  <c:v>709600</c:v>
                </c:pt>
                <c:pt idx="112">
                  <c:v>377000</c:v>
                </c:pt>
                <c:pt idx="113">
                  <c:v>383500</c:v>
                </c:pt>
                <c:pt idx="114">
                  <c:v>760400</c:v>
                </c:pt>
                <c:pt idx="115">
                  <c:v>760400</c:v>
                </c:pt>
                <c:pt idx="116">
                  <c:v>702800</c:v>
                </c:pt>
                <c:pt idx="117">
                  <c:v>402600</c:v>
                </c:pt>
                <c:pt idx="118">
                  <c:v>616400</c:v>
                </c:pt>
                <c:pt idx="119">
                  <c:v>418800</c:v>
                </c:pt>
                <c:pt idx="120">
                  <c:v>444400</c:v>
                </c:pt>
                <c:pt idx="121">
                  <c:v>421200</c:v>
                </c:pt>
                <c:pt idx="122">
                  <c:v>424900</c:v>
                </c:pt>
                <c:pt idx="123">
                  <c:v>663800</c:v>
                </c:pt>
                <c:pt idx="124">
                  <c:v>790100</c:v>
                </c:pt>
                <c:pt idx="125">
                  <c:v>791300</c:v>
                </c:pt>
                <c:pt idx="126">
                  <c:v>502900</c:v>
                </c:pt>
                <c:pt idx="127">
                  <c:v>440200</c:v>
                </c:pt>
                <c:pt idx="128">
                  <c:v>432500</c:v>
                </c:pt>
                <c:pt idx="129">
                  <c:v>451500</c:v>
                </c:pt>
                <c:pt idx="130">
                  <c:v>447700</c:v>
                </c:pt>
                <c:pt idx="131">
                  <c:v>472500</c:v>
                </c:pt>
                <c:pt idx="132">
                  <c:v>693200</c:v>
                </c:pt>
                <c:pt idx="133">
                  <c:v>456300</c:v>
                </c:pt>
                <c:pt idx="134">
                  <c:v>597900</c:v>
                </c:pt>
                <c:pt idx="135">
                  <c:v>645500</c:v>
                </c:pt>
                <c:pt idx="136">
                  <c:v>486600</c:v>
                </c:pt>
                <c:pt idx="137">
                  <c:v>494900</c:v>
                </c:pt>
                <c:pt idx="138">
                  <c:v>477000</c:v>
                </c:pt>
                <c:pt idx="139">
                  <c:v>473700</c:v>
                </c:pt>
                <c:pt idx="140">
                  <c:v>482500</c:v>
                </c:pt>
                <c:pt idx="141">
                  <c:v>773400</c:v>
                </c:pt>
                <c:pt idx="142">
                  <c:v>509500</c:v>
                </c:pt>
                <c:pt idx="143">
                  <c:v>630100</c:v>
                </c:pt>
                <c:pt idx="144">
                  <c:v>536900</c:v>
                </c:pt>
                <c:pt idx="145">
                  <c:v>597200</c:v>
                </c:pt>
                <c:pt idx="146">
                  <c:v>877300</c:v>
                </c:pt>
                <c:pt idx="147">
                  <c:v>987800</c:v>
                </c:pt>
                <c:pt idx="148">
                  <c:v>882100</c:v>
                </c:pt>
                <c:pt idx="149">
                  <c:v>956300</c:v>
                </c:pt>
                <c:pt idx="150">
                  <c:v>559300</c:v>
                </c:pt>
                <c:pt idx="151">
                  <c:v>534000</c:v>
                </c:pt>
                <c:pt idx="152">
                  <c:v>967100</c:v>
                </c:pt>
                <c:pt idx="153">
                  <c:v>524700</c:v>
                </c:pt>
                <c:pt idx="154">
                  <c:v>904300</c:v>
                </c:pt>
                <c:pt idx="155">
                  <c:v>527500</c:v>
                </c:pt>
                <c:pt idx="156">
                  <c:v>544700</c:v>
                </c:pt>
                <c:pt idx="157">
                  <c:v>539300</c:v>
                </c:pt>
                <c:pt idx="158">
                  <c:v>545600</c:v>
                </c:pt>
                <c:pt idx="159">
                  <c:v>544900</c:v>
                </c:pt>
                <c:pt idx="160">
                  <c:v>713800</c:v>
                </c:pt>
                <c:pt idx="161">
                  <c:v>1014900</c:v>
                </c:pt>
                <c:pt idx="162">
                  <c:v>1059400</c:v>
                </c:pt>
                <c:pt idx="163">
                  <c:v>730300</c:v>
                </c:pt>
                <c:pt idx="164">
                  <c:v>811400</c:v>
                </c:pt>
                <c:pt idx="165">
                  <c:v>566900</c:v>
                </c:pt>
                <c:pt idx="166">
                  <c:v>851000</c:v>
                </c:pt>
                <c:pt idx="167">
                  <c:v>570100</c:v>
                </c:pt>
                <c:pt idx="168">
                  <c:v>1058400</c:v>
                </c:pt>
                <c:pt idx="169">
                  <c:v>1037300</c:v>
                </c:pt>
                <c:pt idx="170">
                  <c:v>603000</c:v>
                </c:pt>
                <c:pt idx="171">
                  <c:v>594700</c:v>
                </c:pt>
                <c:pt idx="172">
                  <c:v>665800</c:v>
                </c:pt>
                <c:pt idx="173">
                  <c:v>601600</c:v>
                </c:pt>
                <c:pt idx="174">
                  <c:v>890200</c:v>
                </c:pt>
                <c:pt idx="175">
                  <c:v>965600</c:v>
                </c:pt>
                <c:pt idx="176">
                  <c:v>596700</c:v>
                </c:pt>
                <c:pt idx="177">
                  <c:v>1141100</c:v>
                </c:pt>
                <c:pt idx="178">
                  <c:v>1041600</c:v>
                </c:pt>
                <c:pt idx="179">
                  <c:v>639200</c:v>
                </c:pt>
                <c:pt idx="180">
                  <c:v>616800</c:v>
                </c:pt>
                <c:pt idx="181">
                  <c:v>624600</c:v>
                </c:pt>
                <c:pt idx="182">
                  <c:v>814100</c:v>
                </c:pt>
                <c:pt idx="183">
                  <c:v>1082700</c:v>
                </c:pt>
                <c:pt idx="184">
                  <c:v>674800</c:v>
                </c:pt>
                <c:pt idx="185">
                  <c:v>617200</c:v>
                </c:pt>
                <c:pt idx="186">
                  <c:v>820100</c:v>
                </c:pt>
                <c:pt idx="187">
                  <c:v>640700</c:v>
                </c:pt>
                <c:pt idx="188">
                  <c:v>793500</c:v>
                </c:pt>
                <c:pt idx="189">
                  <c:v>659000</c:v>
                </c:pt>
                <c:pt idx="190">
                  <c:v>641500</c:v>
                </c:pt>
                <c:pt idx="191">
                  <c:v>1175500</c:v>
                </c:pt>
                <c:pt idx="192">
                  <c:v>1106400</c:v>
                </c:pt>
                <c:pt idx="193">
                  <c:v>1018300</c:v>
                </c:pt>
                <c:pt idx="194">
                  <c:v>679700</c:v>
                </c:pt>
                <c:pt idx="195">
                  <c:v>660000</c:v>
                </c:pt>
                <c:pt idx="196">
                  <c:v>1153300</c:v>
                </c:pt>
                <c:pt idx="197">
                  <c:v>679700</c:v>
                </c:pt>
                <c:pt idx="198">
                  <c:v>857900</c:v>
                </c:pt>
                <c:pt idx="199">
                  <c:v>1240100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1-468F-805A-89F221973EAA}"/>
            </c:ext>
          </c:extLst>
        </c:ser>
        <c:ser>
          <c:idx val="3"/>
          <c:order val="3"/>
          <c:tx>
            <c:v>Reserve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lab05_raw_results!$A$2:$A$201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lab05_raw_results!$E$2:$E$201</c:f>
              <c:numCache>
                <c:formatCode>General</c:formatCode>
                <c:ptCount val="200"/>
                <c:pt idx="0">
                  <c:v>4500</c:v>
                </c:pt>
                <c:pt idx="1">
                  <c:v>7300</c:v>
                </c:pt>
                <c:pt idx="2">
                  <c:v>5300</c:v>
                </c:pt>
                <c:pt idx="3">
                  <c:v>8900</c:v>
                </c:pt>
                <c:pt idx="4">
                  <c:v>9000</c:v>
                </c:pt>
                <c:pt idx="5">
                  <c:v>9200</c:v>
                </c:pt>
                <c:pt idx="6">
                  <c:v>9300</c:v>
                </c:pt>
                <c:pt idx="7">
                  <c:v>6300</c:v>
                </c:pt>
                <c:pt idx="8">
                  <c:v>5700</c:v>
                </c:pt>
                <c:pt idx="9">
                  <c:v>5100</c:v>
                </c:pt>
                <c:pt idx="10">
                  <c:v>5100</c:v>
                </c:pt>
                <c:pt idx="11">
                  <c:v>7200</c:v>
                </c:pt>
                <c:pt idx="12">
                  <c:v>4800</c:v>
                </c:pt>
                <c:pt idx="13">
                  <c:v>15200</c:v>
                </c:pt>
                <c:pt idx="14">
                  <c:v>5600</c:v>
                </c:pt>
                <c:pt idx="15">
                  <c:v>8100</c:v>
                </c:pt>
                <c:pt idx="16">
                  <c:v>7700</c:v>
                </c:pt>
                <c:pt idx="17">
                  <c:v>10800</c:v>
                </c:pt>
                <c:pt idx="18">
                  <c:v>14700</c:v>
                </c:pt>
                <c:pt idx="19">
                  <c:v>5200</c:v>
                </c:pt>
                <c:pt idx="20">
                  <c:v>15200</c:v>
                </c:pt>
                <c:pt idx="21">
                  <c:v>7900</c:v>
                </c:pt>
                <c:pt idx="22">
                  <c:v>7300</c:v>
                </c:pt>
                <c:pt idx="23">
                  <c:v>9600</c:v>
                </c:pt>
                <c:pt idx="24">
                  <c:v>7200</c:v>
                </c:pt>
                <c:pt idx="25">
                  <c:v>6200</c:v>
                </c:pt>
                <c:pt idx="26">
                  <c:v>5700</c:v>
                </c:pt>
                <c:pt idx="27">
                  <c:v>11300</c:v>
                </c:pt>
                <c:pt idx="28">
                  <c:v>5800</c:v>
                </c:pt>
                <c:pt idx="29">
                  <c:v>6500</c:v>
                </c:pt>
                <c:pt idx="30">
                  <c:v>7300</c:v>
                </c:pt>
                <c:pt idx="31">
                  <c:v>7600</c:v>
                </c:pt>
                <c:pt idx="32">
                  <c:v>4800</c:v>
                </c:pt>
                <c:pt idx="33">
                  <c:v>4900</c:v>
                </c:pt>
                <c:pt idx="34">
                  <c:v>8400</c:v>
                </c:pt>
                <c:pt idx="35">
                  <c:v>4000</c:v>
                </c:pt>
                <c:pt idx="36">
                  <c:v>3600</c:v>
                </c:pt>
                <c:pt idx="37">
                  <c:v>5000</c:v>
                </c:pt>
                <c:pt idx="38">
                  <c:v>5200</c:v>
                </c:pt>
                <c:pt idx="39">
                  <c:v>5400</c:v>
                </c:pt>
                <c:pt idx="40">
                  <c:v>4000</c:v>
                </c:pt>
                <c:pt idx="41">
                  <c:v>4900</c:v>
                </c:pt>
                <c:pt idx="42">
                  <c:v>3700</c:v>
                </c:pt>
                <c:pt idx="43">
                  <c:v>4200</c:v>
                </c:pt>
                <c:pt idx="44">
                  <c:v>3100</c:v>
                </c:pt>
                <c:pt idx="45">
                  <c:v>3800</c:v>
                </c:pt>
                <c:pt idx="46">
                  <c:v>6000</c:v>
                </c:pt>
                <c:pt idx="47">
                  <c:v>9200</c:v>
                </c:pt>
                <c:pt idx="48">
                  <c:v>4700</c:v>
                </c:pt>
                <c:pt idx="49">
                  <c:v>5200</c:v>
                </c:pt>
                <c:pt idx="50">
                  <c:v>4300</c:v>
                </c:pt>
                <c:pt idx="51">
                  <c:v>4000</c:v>
                </c:pt>
                <c:pt idx="52">
                  <c:v>8300</c:v>
                </c:pt>
                <c:pt idx="53">
                  <c:v>4300</c:v>
                </c:pt>
                <c:pt idx="54">
                  <c:v>4200</c:v>
                </c:pt>
                <c:pt idx="55">
                  <c:v>5100</c:v>
                </c:pt>
                <c:pt idx="56">
                  <c:v>3800</c:v>
                </c:pt>
                <c:pt idx="57">
                  <c:v>4100</c:v>
                </c:pt>
                <c:pt idx="58">
                  <c:v>4800</c:v>
                </c:pt>
                <c:pt idx="59">
                  <c:v>4600</c:v>
                </c:pt>
                <c:pt idx="60">
                  <c:v>4200</c:v>
                </c:pt>
                <c:pt idx="61">
                  <c:v>3600</c:v>
                </c:pt>
                <c:pt idx="62">
                  <c:v>3700</c:v>
                </c:pt>
                <c:pt idx="63">
                  <c:v>7000</c:v>
                </c:pt>
                <c:pt idx="64">
                  <c:v>4100</c:v>
                </c:pt>
                <c:pt idx="65">
                  <c:v>9700</c:v>
                </c:pt>
                <c:pt idx="66">
                  <c:v>3900</c:v>
                </c:pt>
                <c:pt idx="67">
                  <c:v>7900</c:v>
                </c:pt>
                <c:pt idx="68">
                  <c:v>4000</c:v>
                </c:pt>
                <c:pt idx="69">
                  <c:v>3700</c:v>
                </c:pt>
                <c:pt idx="70">
                  <c:v>7900</c:v>
                </c:pt>
                <c:pt idx="71">
                  <c:v>4800</c:v>
                </c:pt>
                <c:pt idx="72">
                  <c:v>4800</c:v>
                </c:pt>
                <c:pt idx="73">
                  <c:v>6100</c:v>
                </c:pt>
                <c:pt idx="74">
                  <c:v>5000</c:v>
                </c:pt>
                <c:pt idx="75">
                  <c:v>3900</c:v>
                </c:pt>
                <c:pt idx="76">
                  <c:v>4700</c:v>
                </c:pt>
                <c:pt idx="77">
                  <c:v>9400</c:v>
                </c:pt>
                <c:pt idx="78">
                  <c:v>4700</c:v>
                </c:pt>
                <c:pt idx="79">
                  <c:v>3900</c:v>
                </c:pt>
                <c:pt idx="80">
                  <c:v>4600</c:v>
                </c:pt>
                <c:pt idx="81">
                  <c:v>5500</c:v>
                </c:pt>
                <c:pt idx="82">
                  <c:v>4700</c:v>
                </c:pt>
                <c:pt idx="83">
                  <c:v>4700</c:v>
                </c:pt>
                <c:pt idx="84">
                  <c:v>3600</c:v>
                </c:pt>
                <c:pt idx="85">
                  <c:v>5800</c:v>
                </c:pt>
                <c:pt idx="86">
                  <c:v>4200</c:v>
                </c:pt>
                <c:pt idx="87">
                  <c:v>4800</c:v>
                </c:pt>
                <c:pt idx="88">
                  <c:v>4100</c:v>
                </c:pt>
                <c:pt idx="89">
                  <c:v>3900</c:v>
                </c:pt>
                <c:pt idx="90">
                  <c:v>7300</c:v>
                </c:pt>
                <c:pt idx="91">
                  <c:v>5500</c:v>
                </c:pt>
                <c:pt idx="92">
                  <c:v>4900</c:v>
                </c:pt>
                <c:pt idx="93">
                  <c:v>4700</c:v>
                </c:pt>
                <c:pt idx="94">
                  <c:v>5400</c:v>
                </c:pt>
                <c:pt idx="95">
                  <c:v>4100</c:v>
                </c:pt>
                <c:pt idx="96">
                  <c:v>6300</c:v>
                </c:pt>
                <c:pt idx="97">
                  <c:v>9600</c:v>
                </c:pt>
                <c:pt idx="98">
                  <c:v>8900</c:v>
                </c:pt>
                <c:pt idx="99">
                  <c:v>10000</c:v>
                </c:pt>
                <c:pt idx="100">
                  <c:v>8600</c:v>
                </c:pt>
                <c:pt idx="101">
                  <c:v>7400</c:v>
                </c:pt>
                <c:pt idx="102">
                  <c:v>9700</c:v>
                </c:pt>
                <c:pt idx="103">
                  <c:v>8900</c:v>
                </c:pt>
                <c:pt idx="104">
                  <c:v>8100</c:v>
                </c:pt>
                <c:pt idx="105">
                  <c:v>13700</c:v>
                </c:pt>
                <c:pt idx="106">
                  <c:v>17400</c:v>
                </c:pt>
                <c:pt idx="107">
                  <c:v>16600</c:v>
                </c:pt>
                <c:pt idx="108">
                  <c:v>9300</c:v>
                </c:pt>
                <c:pt idx="109">
                  <c:v>10900</c:v>
                </c:pt>
                <c:pt idx="110">
                  <c:v>14000</c:v>
                </c:pt>
                <c:pt idx="111">
                  <c:v>9100</c:v>
                </c:pt>
                <c:pt idx="112">
                  <c:v>10500</c:v>
                </c:pt>
                <c:pt idx="113">
                  <c:v>7700</c:v>
                </c:pt>
                <c:pt idx="114">
                  <c:v>13700</c:v>
                </c:pt>
                <c:pt idx="115">
                  <c:v>11300</c:v>
                </c:pt>
                <c:pt idx="116">
                  <c:v>9300</c:v>
                </c:pt>
                <c:pt idx="117">
                  <c:v>17600</c:v>
                </c:pt>
                <c:pt idx="118">
                  <c:v>9500</c:v>
                </c:pt>
                <c:pt idx="119">
                  <c:v>9400</c:v>
                </c:pt>
                <c:pt idx="120">
                  <c:v>7600</c:v>
                </c:pt>
                <c:pt idx="121">
                  <c:v>21400</c:v>
                </c:pt>
                <c:pt idx="122">
                  <c:v>8900</c:v>
                </c:pt>
                <c:pt idx="123">
                  <c:v>8900</c:v>
                </c:pt>
                <c:pt idx="124">
                  <c:v>11000</c:v>
                </c:pt>
                <c:pt idx="125">
                  <c:v>9700</c:v>
                </c:pt>
                <c:pt idx="126">
                  <c:v>8200</c:v>
                </c:pt>
                <c:pt idx="127">
                  <c:v>11900</c:v>
                </c:pt>
                <c:pt idx="128">
                  <c:v>7400</c:v>
                </c:pt>
                <c:pt idx="129">
                  <c:v>7500</c:v>
                </c:pt>
                <c:pt idx="130">
                  <c:v>9400</c:v>
                </c:pt>
                <c:pt idx="131">
                  <c:v>9600</c:v>
                </c:pt>
                <c:pt idx="132">
                  <c:v>16800</c:v>
                </c:pt>
                <c:pt idx="133">
                  <c:v>9800</c:v>
                </c:pt>
                <c:pt idx="134">
                  <c:v>9300</c:v>
                </c:pt>
                <c:pt idx="135">
                  <c:v>14500</c:v>
                </c:pt>
                <c:pt idx="136">
                  <c:v>9200</c:v>
                </c:pt>
                <c:pt idx="137">
                  <c:v>9200</c:v>
                </c:pt>
                <c:pt idx="138">
                  <c:v>7400</c:v>
                </c:pt>
                <c:pt idx="139">
                  <c:v>9400</c:v>
                </c:pt>
                <c:pt idx="140">
                  <c:v>9400</c:v>
                </c:pt>
                <c:pt idx="141">
                  <c:v>10500</c:v>
                </c:pt>
                <c:pt idx="142">
                  <c:v>10700</c:v>
                </c:pt>
                <c:pt idx="143">
                  <c:v>8700</c:v>
                </c:pt>
                <c:pt idx="144">
                  <c:v>10200</c:v>
                </c:pt>
                <c:pt idx="145">
                  <c:v>10800</c:v>
                </c:pt>
                <c:pt idx="146">
                  <c:v>8300</c:v>
                </c:pt>
                <c:pt idx="147">
                  <c:v>7700</c:v>
                </c:pt>
                <c:pt idx="148">
                  <c:v>9600</c:v>
                </c:pt>
                <c:pt idx="149">
                  <c:v>9300</c:v>
                </c:pt>
                <c:pt idx="150">
                  <c:v>11600</c:v>
                </c:pt>
                <c:pt idx="151">
                  <c:v>11400</c:v>
                </c:pt>
                <c:pt idx="152">
                  <c:v>8600</c:v>
                </c:pt>
                <c:pt idx="153">
                  <c:v>8600</c:v>
                </c:pt>
                <c:pt idx="154">
                  <c:v>9300</c:v>
                </c:pt>
                <c:pt idx="155">
                  <c:v>7700</c:v>
                </c:pt>
                <c:pt idx="156">
                  <c:v>7900</c:v>
                </c:pt>
                <c:pt idx="157">
                  <c:v>9500</c:v>
                </c:pt>
                <c:pt idx="158">
                  <c:v>8900</c:v>
                </c:pt>
                <c:pt idx="159">
                  <c:v>7400</c:v>
                </c:pt>
                <c:pt idx="160">
                  <c:v>10800</c:v>
                </c:pt>
                <c:pt idx="161">
                  <c:v>8100</c:v>
                </c:pt>
                <c:pt idx="162">
                  <c:v>17600</c:v>
                </c:pt>
                <c:pt idx="163">
                  <c:v>9700</c:v>
                </c:pt>
                <c:pt idx="164">
                  <c:v>11700</c:v>
                </c:pt>
                <c:pt idx="165">
                  <c:v>8300</c:v>
                </c:pt>
                <c:pt idx="166">
                  <c:v>12500</c:v>
                </c:pt>
                <c:pt idx="167">
                  <c:v>8800</c:v>
                </c:pt>
                <c:pt idx="168">
                  <c:v>7400</c:v>
                </c:pt>
                <c:pt idx="169">
                  <c:v>9500</c:v>
                </c:pt>
                <c:pt idx="170">
                  <c:v>9400</c:v>
                </c:pt>
                <c:pt idx="171">
                  <c:v>12700</c:v>
                </c:pt>
                <c:pt idx="172">
                  <c:v>10200</c:v>
                </c:pt>
                <c:pt idx="173">
                  <c:v>15100</c:v>
                </c:pt>
                <c:pt idx="174">
                  <c:v>8300</c:v>
                </c:pt>
                <c:pt idx="175">
                  <c:v>8800</c:v>
                </c:pt>
                <c:pt idx="176">
                  <c:v>9400</c:v>
                </c:pt>
                <c:pt idx="177">
                  <c:v>8800</c:v>
                </c:pt>
                <c:pt idx="178">
                  <c:v>21900</c:v>
                </c:pt>
                <c:pt idx="179">
                  <c:v>11400</c:v>
                </c:pt>
                <c:pt idx="180">
                  <c:v>16000</c:v>
                </c:pt>
                <c:pt idx="181">
                  <c:v>9500</c:v>
                </c:pt>
                <c:pt idx="182">
                  <c:v>9600</c:v>
                </c:pt>
                <c:pt idx="183">
                  <c:v>15800</c:v>
                </c:pt>
                <c:pt idx="184">
                  <c:v>24600</c:v>
                </c:pt>
                <c:pt idx="185">
                  <c:v>7200</c:v>
                </c:pt>
                <c:pt idx="186">
                  <c:v>8200</c:v>
                </c:pt>
                <c:pt idx="187">
                  <c:v>9600</c:v>
                </c:pt>
                <c:pt idx="188">
                  <c:v>9700</c:v>
                </c:pt>
                <c:pt idx="189">
                  <c:v>8200</c:v>
                </c:pt>
                <c:pt idx="190">
                  <c:v>11000</c:v>
                </c:pt>
                <c:pt idx="191">
                  <c:v>8200</c:v>
                </c:pt>
                <c:pt idx="192">
                  <c:v>8000</c:v>
                </c:pt>
                <c:pt idx="193">
                  <c:v>10100</c:v>
                </c:pt>
                <c:pt idx="194">
                  <c:v>9900</c:v>
                </c:pt>
                <c:pt idx="195">
                  <c:v>10300</c:v>
                </c:pt>
                <c:pt idx="196">
                  <c:v>22200</c:v>
                </c:pt>
                <c:pt idx="197">
                  <c:v>9400</c:v>
                </c:pt>
                <c:pt idx="198">
                  <c:v>18000</c:v>
                </c:pt>
                <c:pt idx="199">
                  <c:v>10700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1-468F-805A-89F221973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413791"/>
        <c:axId val="911421471"/>
      </c:lineChart>
      <c:catAx>
        <c:axId val="91141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ArrayList size</a:t>
                </a:r>
              </a:p>
            </c:rich>
          </c:tx>
          <c:layout>
            <c:manualLayout>
              <c:xMode val="edge"/>
              <c:yMode val="edge"/>
              <c:x val="0.51687379702537184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21471"/>
        <c:crosses val="autoZero"/>
        <c:auto val="1"/>
        <c:lblAlgn val="ctr"/>
        <c:lblOffset val="100"/>
        <c:noMultiLvlLbl val="0"/>
      </c:catAx>
      <c:valAx>
        <c:axId val="9114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1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BinarySearch</a:t>
            </a:r>
            <a:r>
              <a:rPr lang="en-US" baseline="0"/>
              <a:t> (ns)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lab05_raw_results!$A$2:$A$201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lab05_raw_results!$H$2:$H$201</c:f>
              <c:numCache>
                <c:formatCode>General</c:formatCode>
                <c:ptCount val="200"/>
                <c:pt idx="0">
                  <c:v>31700</c:v>
                </c:pt>
                <c:pt idx="1">
                  <c:v>53100</c:v>
                </c:pt>
                <c:pt idx="2">
                  <c:v>52000</c:v>
                </c:pt>
                <c:pt idx="3">
                  <c:v>51800</c:v>
                </c:pt>
                <c:pt idx="4">
                  <c:v>53800</c:v>
                </c:pt>
                <c:pt idx="5">
                  <c:v>70200</c:v>
                </c:pt>
                <c:pt idx="6">
                  <c:v>68500</c:v>
                </c:pt>
                <c:pt idx="7">
                  <c:v>67300</c:v>
                </c:pt>
                <c:pt idx="8">
                  <c:v>60100</c:v>
                </c:pt>
                <c:pt idx="9">
                  <c:v>65000</c:v>
                </c:pt>
                <c:pt idx="10">
                  <c:v>161400</c:v>
                </c:pt>
                <c:pt idx="11">
                  <c:v>151100</c:v>
                </c:pt>
                <c:pt idx="12">
                  <c:v>150700</c:v>
                </c:pt>
                <c:pt idx="13">
                  <c:v>105500</c:v>
                </c:pt>
                <c:pt idx="14">
                  <c:v>80600</c:v>
                </c:pt>
                <c:pt idx="15">
                  <c:v>63400</c:v>
                </c:pt>
                <c:pt idx="16">
                  <c:v>90700</c:v>
                </c:pt>
                <c:pt idx="17">
                  <c:v>76300</c:v>
                </c:pt>
                <c:pt idx="18">
                  <c:v>80200</c:v>
                </c:pt>
                <c:pt idx="19">
                  <c:v>181400</c:v>
                </c:pt>
                <c:pt idx="20">
                  <c:v>88000</c:v>
                </c:pt>
                <c:pt idx="21">
                  <c:v>92400</c:v>
                </c:pt>
                <c:pt idx="22">
                  <c:v>194200</c:v>
                </c:pt>
                <c:pt idx="23">
                  <c:v>184000</c:v>
                </c:pt>
                <c:pt idx="24">
                  <c:v>106000</c:v>
                </c:pt>
                <c:pt idx="25">
                  <c:v>95500</c:v>
                </c:pt>
                <c:pt idx="26">
                  <c:v>141600</c:v>
                </c:pt>
                <c:pt idx="27">
                  <c:v>179300</c:v>
                </c:pt>
                <c:pt idx="28">
                  <c:v>150000</c:v>
                </c:pt>
                <c:pt idx="29">
                  <c:v>387400</c:v>
                </c:pt>
                <c:pt idx="30">
                  <c:v>178800</c:v>
                </c:pt>
                <c:pt idx="31">
                  <c:v>103400</c:v>
                </c:pt>
                <c:pt idx="32">
                  <c:v>218100</c:v>
                </c:pt>
                <c:pt idx="33">
                  <c:v>114100</c:v>
                </c:pt>
                <c:pt idx="34">
                  <c:v>116700</c:v>
                </c:pt>
                <c:pt idx="35">
                  <c:v>90300</c:v>
                </c:pt>
                <c:pt idx="36">
                  <c:v>117200</c:v>
                </c:pt>
                <c:pt idx="37">
                  <c:v>188400</c:v>
                </c:pt>
                <c:pt idx="38">
                  <c:v>106300</c:v>
                </c:pt>
                <c:pt idx="39">
                  <c:v>286400</c:v>
                </c:pt>
                <c:pt idx="40">
                  <c:v>181400</c:v>
                </c:pt>
                <c:pt idx="41">
                  <c:v>291700</c:v>
                </c:pt>
                <c:pt idx="42">
                  <c:v>249500</c:v>
                </c:pt>
                <c:pt idx="43">
                  <c:v>141000</c:v>
                </c:pt>
                <c:pt idx="44">
                  <c:v>178000</c:v>
                </c:pt>
                <c:pt idx="45">
                  <c:v>171000</c:v>
                </c:pt>
                <c:pt idx="46">
                  <c:v>264900</c:v>
                </c:pt>
                <c:pt idx="47">
                  <c:v>103000</c:v>
                </c:pt>
                <c:pt idx="48">
                  <c:v>210700</c:v>
                </c:pt>
                <c:pt idx="49">
                  <c:v>224300</c:v>
                </c:pt>
                <c:pt idx="50">
                  <c:v>259100</c:v>
                </c:pt>
                <c:pt idx="51">
                  <c:v>132300</c:v>
                </c:pt>
                <c:pt idx="52">
                  <c:v>160000</c:v>
                </c:pt>
                <c:pt idx="53">
                  <c:v>138400</c:v>
                </c:pt>
                <c:pt idx="54">
                  <c:v>153700</c:v>
                </c:pt>
                <c:pt idx="55">
                  <c:v>155300</c:v>
                </c:pt>
                <c:pt idx="56">
                  <c:v>104700</c:v>
                </c:pt>
                <c:pt idx="57">
                  <c:v>262200</c:v>
                </c:pt>
                <c:pt idx="58">
                  <c:v>210700</c:v>
                </c:pt>
                <c:pt idx="59">
                  <c:v>208800</c:v>
                </c:pt>
                <c:pt idx="60">
                  <c:v>98400</c:v>
                </c:pt>
                <c:pt idx="61">
                  <c:v>121700</c:v>
                </c:pt>
                <c:pt idx="62">
                  <c:v>245300</c:v>
                </c:pt>
                <c:pt idx="63">
                  <c:v>214000</c:v>
                </c:pt>
                <c:pt idx="64">
                  <c:v>165300</c:v>
                </c:pt>
                <c:pt idx="65">
                  <c:v>127600</c:v>
                </c:pt>
                <c:pt idx="66">
                  <c:v>105800</c:v>
                </c:pt>
                <c:pt idx="67">
                  <c:v>125400</c:v>
                </c:pt>
                <c:pt idx="68">
                  <c:v>147100</c:v>
                </c:pt>
                <c:pt idx="69">
                  <c:v>175700</c:v>
                </c:pt>
                <c:pt idx="70">
                  <c:v>297600</c:v>
                </c:pt>
                <c:pt idx="71">
                  <c:v>129300</c:v>
                </c:pt>
                <c:pt idx="72">
                  <c:v>132900</c:v>
                </c:pt>
                <c:pt idx="73">
                  <c:v>109400</c:v>
                </c:pt>
                <c:pt idx="74">
                  <c:v>124700</c:v>
                </c:pt>
                <c:pt idx="75">
                  <c:v>117000</c:v>
                </c:pt>
                <c:pt idx="76">
                  <c:v>109100</c:v>
                </c:pt>
                <c:pt idx="77">
                  <c:v>124500</c:v>
                </c:pt>
                <c:pt idx="78">
                  <c:v>124700</c:v>
                </c:pt>
                <c:pt idx="79">
                  <c:v>177300</c:v>
                </c:pt>
                <c:pt idx="80">
                  <c:v>198400</c:v>
                </c:pt>
                <c:pt idx="81">
                  <c:v>140100</c:v>
                </c:pt>
                <c:pt idx="82">
                  <c:v>230100</c:v>
                </c:pt>
                <c:pt idx="83">
                  <c:v>195800</c:v>
                </c:pt>
                <c:pt idx="84">
                  <c:v>240000</c:v>
                </c:pt>
                <c:pt idx="85">
                  <c:v>139600</c:v>
                </c:pt>
                <c:pt idx="86">
                  <c:v>141700</c:v>
                </c:pt>
                <c:pt idx="87">
                  <c:v>127500</c:v>
                </c:pt>
                <c:pt idx="88">
                  <c:v>204100</c:v>
                </c:pt>
                <c:pt idx="89">
                  <c:v>108500</c:v>
                </c:pt>
                <c:pt idx="90">
                  <c:v>238000</c:v>
                </c:pt>
                <c:pt idx="91">
                  <c:v>206800</c:v>
                </c:pt>
                <c:pt idx="92">
                  <c:v>201700</c:v>
                </c:pt>
                <c:pt idx="93">
                  <c:v>312300</c:v>
                </c:pt>
                <c:pt idx="94">
                  <c:v>154500</c:v>
                </c:pt>
                <c:pt idx="95">
                  <c:v>150500</c:v>
                </c:pt>
                <c:pt idx="96">
                  <c:v>276100</c:v>
                </c:pt>
                <c:pt idx="97">
                  <c:v>127900</c:v>
                </c:pt>
                <c:pt idx="98">
                  <c:v>242700</c:v>
                </c:pt>
                <c:pt idx="99">
                  <c:v>271000</c:v>
                </c:pt>
                <c:pt idx="100">
                  <c:v>320400</c:v>
                </c:pt>
                <c:pt idx="101">
                  <c:v>120100</c:v>
                </c:pt>
                <c:pt idx="102">
                  <c:v>243200</c:v>
                </c:pt>
                <c:pt idx="103">
                  <c:v>177100</c:v>
                </c:pt>
                <c:pt idx="104">
                  <c:v>178800</c:v>
                </c:pt>
                <c:pt idx="105">
                  <c:v>229900</c:v>
                </c:pt>
                <c:pt idx="106">
                  <c:v>226500</c:v>
                </c:pt>
                <c:pt idx="107">
                  <c:v>172400</c:v>
                </c:pt>
                <c:pt idx="108">
                  <c:v>286500</c:v>
                </c:pt>
                <c:pt idx="109">
                  <c:v>162000</c:v>
                </c:pt>
                <c:pt idx="110">
                  <c:v>215400</c:v>
                </c:pt>
                <c:pt idx="111">
                  <c:v>194400</c:v>
                </c:pt>
                <c:pt idx="112">
                  <c:v>179200</c:v>
                </c:pt>
                <c:pt idx="113">
                  <c:v>141100</c:v>
                </c:pt>
                <c:pt idx="114">
                  <c:v>126400</c:v>
                </c:pt>
                <c:pt idx="115">
                  <c:v>349500</c:v>
                </c:pt>
                <c:pt idx="116">
                  <c:v>260900</c:v>
                </c:pt>
                <c:pt idx="117">
                  <c:v>191200</c:v>
                </c:pt>
                <c:pt idx="118">
                  <c:v>332100</c:v>
                </c:pt>
                <c:pt idx="119">
                  <c:v>402100</c:v>
                </c:pt>
                <c:pt idx="120">
                  <c:v>253500</c:v>
                </c:pt>
                <c:pt idx="121">
                  <c:v>162600</c:v>
                </c:pt>
                <c:pt idx="122">
                  <c:v>170000</c:v>
                </c:pt>
                <c:pt idx="123">
                  <c:v>280100</c:v>
                </c:pt>
                <c:pt idx="124">
                  <c:v>226300</c:v>
                </c:pt>
                <c:pt idx="125">
                  <c:v>140600</c:v>
                </c:pt>
                <c:pt idx="126">
                  <c:v>146500</c:v>
                </c:pt>
                <c:pt idx="127">
                  <c:v>205100</c:v>
                </c:pt>
                <c:pt idx="128">
                  <c:v>197200</c:v>
                </c:pt>
                <c:pt idx="129">
                  <c:v>152200</c:v>
                </c:pt>
                <c:pt idx="130">
                  <c:v>178500</c:v>
                </c:pt>
                <c:pt idx="131">
                  <c:v>312400</c:v>
                </c:pt>
                <c:pt idx="132">
                  <c:v>241100</c:v>
                </c:pt>
                <c:pt idx="133">
                  <c:v>177700</c:v>
                </c:pt>
                <c:pt idx="134">
                  <c:v>200500</c:v>
                </c:pt>
                <c:pt idx="135">
                  <c:v>322700</c:v>
                </c:pt>
                <c:pt idx="136">
                  <c:v>198300</c:v>
                </c:pt>
                <c:pt idx="137">
                  <c:v>262000</c:v>
                </c:pt>
                <c:pt idx="138">
                  <c:v>192400</c:v>
                </c:pt>
                <c:pt idx="139">
                  <c:v>254700</c:v>
                </c:pt>
                <c:pt idx="140">
                  <c:v>287900</c:v>
                </c:pt>
                <c:pt idx="141">
                  <c:v>419800</c:v>
                </c:pt>
                <c:pt idx="142">
                  <c:v>210200</c:v>
                </c:pt>
                <c:pt idx="143">
                  <c:v>274800</c:v>
                </c:pt>
                <c:pt idx="144">
                  <c:v>196900</c:v>
                </c:pt>
                <c:pt idx="145">
                  <c:v>214200</c:v>
                </c:pt>
                <c:pt idx="146">
                  <c:v>362000</c:v>
                </c:pt>
                <c:pt idx="147">
                  <c:v>263900</c:v>
                </c:pt>
                <c:pt idx="148">
                  <c:v>238500</c:v>
                </c:pt>
                <c:pt idx="149">
                  <c:v>237600</c:v>
                </c:pt>
                <c:pt idx="150">
                  <c:v>353500</c:v>
                </c:pt>
                <c:pt idx="151">
                  <c:v>376200</c:v>
                </c:pt>
                <c:pt idx="152">
                  <c:v>154300</c:v>
                </c:pt>
                <c:pt idx="153">
                  <c:v>285800</c:v>
                </c:pt>
                <c:pt idx="154">
                  <c:v>177400</c:v>
                </c:pt>
                <c:pt idx="155">
                  <c:v>341200</c:v>
                </c:pt>
                <c:pt idx="156">
                  <c:v>261400</c:v>
                </c:pt>
                <c:pt idx="157">
                  <c:v>299000</c:v>
                </c:pt>
                <c:pt idx="158">
                  <c:v>356100</c:v>
                </c:pt>
                <c:pt idx="159">
                  <c:v>261500</c:v>
                </c:pt>
                <c:pt idx="160">
                  <c:v>340100</c:v>
                </c:pt>
                <c:pt idx="161">
                  <c:v>321300</c:v>
                </c:pt>
                <c:pt idx="162">
                  <c:v>286900</c:v>
                </c:pt>
                <c:pt idx="163">
                  <c:v>280500</c:v>
                </c:pt>
                <c:pt idx="164">
                  <c:v>457200</c:v>
                </c:pt>
                <c:pt idx="165">
                  <c:v>335800</c:v>
                </c:pt>
                <c:pt idx="166">
                  <c:v>326800</c:v>
                </c:pt>
                <c:pt idx="167">
                  <c:v>217600</c:v>
                </c:pt>
                <c:pt idx="168">
                  <c:v>376700</c:v>
                </c:pt>
                <c:pt idx="169">
                  <c:v>253700</c:v>
                </c:pt>
                <c:pt idx="170">
                  <c:v>321300</c:v>
                </c:pt>
                <c:pt idx="171">
                  <c:v>219000</c:v>
                </c:pt>
                <c:pt idx="172">
                  <c:v>187900</c:v>
                </c:pt>
                <c:pt idx="173">
                  <c:v>365000</c:v>
                </c:pt>
                <c:pt idx="174">
                  <c:v>507700</c:v>
                </c:pt>
                <c:pt idx="175">
                  <c:v>385100</c:v>
                </c:pt>
                <c:pt idx="176">
                  <c:v>212500</c:v>
                </c:pt>
                <c:pt idx="177">
                  <c:v>323600</c:v>
                </c:pt>
                <c:pt idx="178">
                  <c:v>270100</c:v>
                </c:pt>
                <c:pt idx="179">
                  <c:v>264000</c:v>
                </c:pt>
                <c:pt idx="180">
                  <c:v>369600</c:v>
                </c:pt>
                <c:pt idx="181">
                  <c:v>331500</c:v>
                </c:pt>
                <c:pt idx="182">
                  <c:v>318000</c:v>
                </c:pt>
                <c:pt idx="183">
                  <c:v>371800</c:v>
                </c:pt>
                <c:pt idx="184">
                  <c:v>272900</c:v>
                </c:pt>
                <c:pt idx="185">
                  <c:v>222100</c:v>
                </c:pt>
                <c:pt idx="186">
                  <c:v>342300</c:v>
                </c:pt>
                <c:pt idx="187">
                  <c:v>254000</c:v>
                </c:pt>
                <c:pt idx="188">
                  <c:v>395200</c:v>
                </c:pt>
                <c:pt idx="189">
                  <c:v>327900</c:v>
                </c:pt>
                <c:pt idx="190">
                  <c:v>335000</c:v>
                </c:pt>
                <c:pt idx="191">
                  <c:v>361700</c:v>
                </c:pt>
                <c:pt idx="192">
                  <c:v>227200</c:v>
                </c:pt>
                <c:pt idx="193">
                  <c:v>343900</c:v>
                </c:pt>
                <c:pt idx="194">
                  <c:v>409600</c:v>
                </c:pt>
                <c:pt idx="195">
                  <c:v>185900</c:v>
                </c:pt>
                <c:pt idx="196">
                  <c:v>276800</c:v>
                </c:pt>
                <c:pt idx="197">
                  <c:v>375700</c:v>
                </c:pt>
                <c:pt idx="198">
                  <c:v>424600</c:v>
                </c:pt>
                <c:pt idx="199">
                  <c:v>338600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5-43B9-A00B-3148348A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187183"/>
        <c:axId val="849187663"/>
      </c:lineChart>
      <c:catAx>
        <c:axId val="84918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87663"/>
        <c:crosses val="autoZero"/>
        <c:auto val="1"/>
        <c:lblAlgn val="ctr"/>
        <c:lblOffset val="100"/>
        <c:noMultiLvlLbl val="0"/>
      </c:catAx>
      <c:valAx>
        <c:axId val="8491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 for the reserved items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lab05_raw_results!$A$2:$A$201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lab05_raw_results!$I$2:$I$201</c:f>
              <c:numCache>
                <c:formatCode>General</c:formatCode>
                <c:ptCount val="200"/>
                <c:pt idx="0">
                  <c:v>176000</c:v>
                </c:pt>
                <c:pt idx="1">
                  <c:v>1008100</c:v>
                </c:pt>
                <c:pt idx="2">
                  <c:v>1867700</c:v>
                </c:pt>
                <c:pt idx="3">
                  <c:v>2680400</c:v>
                </c:pt>
                <c:pt idx="4">
                  <c:v>3544700</c:v>
                </c:pt>
                <c:pt idx="5">
                  <c:v>4978200</c:v>
                </c:pt>
                <c:pt idx="6">
                  <c:v>5393700</c:v>
                </c:pt>
                <c:pt idx="7">
                  <c:v>6389700</c:v>
                </c:pt>
                <c:pt idx="8">
                  <c:v>7019300</c:v>
                </c:pt>
                <c:pt idx="9">
                  <c:v>7965800</c:v>
                </c:pt>
                <c:pt idx="10">
                  <c:v>8551500</c:v>
                </c:pt>
                <c:pt idx="11">
                  <c:v>14016400</c:v>
                </c:pt>
                <c:pt idx="12">
                  <c:v>10243800</c:v>
                </c:pt>
                <c:pt idx="13">
                  <c:v>12477000</c:v>
                </c:pt>
                <c:pt idx="14">
                  <c:v>12208700</c:v>
                </c:pt>
                <c:pt idx="15">
                  <c:v>12698600</c:v>
                </c:pt>
                <c:pt idx="16">
                  <c:v>13637700</c:v>
                </c:pt>
                <c:pt idx="17">
                  <c:v>15944100</c:v>
                </c:pt>
                <c:pt idx="18">
                  <c:v>15126400</c:v>
                </c:pt>
                <c:pt idx="19">
                  <c:v>16056800</c:v>
                </c:pt>
                <c:pt idx="20">
                  <c:v>17165300</c:v>
                </c:pt>
                <c:pt idx="21">
                  <c:v>18455400</c:v>
                </c:pt>
                <c:pt idx="22">
                  <c:v>19381500</c:v>
                </c:pt>
                <c:pt idx="23">
                  <c:v>20061300</c:v>
                </c:pt>
                <c:pt idx="24">
                  <c:v>21404800</c:v>
                </c:pt>
                <c:pt idx="25">
                  <c:v>22149100</c:v>
                </c:pt>
                <c:pt idx="26">
                  <c:v>25088200</c:v>
                </c:pt>
                <c:pt idx="27">
                  <c:v>23734800</c:v>
                </c:pt>
                <c:pt idx="28">
                  <c:v>25032600</c:v>
                </c:pt>
                <c:pt idx="29">
                  <c:v>28545000</c:v>
                </c:pt>
                <c:pt idx="30">
                  <c:v>25786200</c:v>
                </c:pt>
                <c:pt idx="31">
                  <c:v>26093900</c:v>
                </c:pt>
                <c:pt idx="32">
                  <c:v>28172600</c:v>
                </c:pt>
                <c:pt idx="33">
                  <c:v>29342800</c:v>
                </c:pt>
                <c:pt idx="34">
                  <c:v>29882700</c:v>
                </c:pt>
                <c:pt idx="35">
                  <c:v>29123000</c:v>
                </c:pt>
                <c:pt idx="36">
                  <c:v>31391800</c:v>
                </c:pt>
                <c:pt idx="37">
                  <c:v>32536100</c:v>
                </c:pt>
                <c:pt idx="38">
                  <c:v>32768800</c:v>
                </c:pt>
                <c:pt idx="39">
                  <c:v>33600700</c:v>
                </c:pt>
                <c:pt idx="40">
                  <c:v>33629000</c:v>
                </c:pt>
                <c:pt idx="41">
                  <c:v>35005200</c:v>
                </c:pt>
                <c:pt idx="42">
                  <c:v>37461100</c:v>
                </c:pt>
                <c:pt idx="43">
                  <c:v>37273800</c:v>
                </c:pt>
                <c:pt idx="44">
                  <c:v>42113800</c:v>
                </c:pt>
                <c:pt idx="45">
                  <c:v>40279300</c:v>
                </c:pt>
                <c:pt idx="46">
                  <c:v>42149700</c:v>
                </c:pt>
                <c:pt idx="47">
                  <c:v>41331200</c:v>
                </c:pt>
                <c:pt idx="48">
                  <c:v>41935500</c:v>
                </c:pt>
                <c:pt idx="49">
                  <c:v>44523000</c:v>
                </c:pt>
                <c:pt idx="50">
                  <c:v>43089500</c:v>
                </c:pt>
                <c:pt idx="51">
                  <c:v>45528200</c:v>
                </c:pt>
                <c:pt idx="52">
                  <c:v>46046600</c:v>
                </c:pt>
                <c:pt idx="53">
                  <c:v>46333300</c:v>
                </c:pt>
                <c:pt idx="54">
                  <c:v>46662900</c:v>
                </c:pt>
                <c:pt idx="55">
                  <c:v>47981500</c:v>
                </c:pt>
                <c:pt idx="56">
                  <c:v>48153400</c:v>
                </c:pt>
                <c:pt idx="57">
                  <c:v>49120900</c:v>
                </c:pt>
                <c:pt idx="58">
                  <c:v>49704100</c:v>
                </c:pt>
                <c:pt idx="59">
                  <c:v>51683000</c:v>
                </c:pt>
                <c:pt idx="60">
                  <c:v>52801200</c:v>
                </c:pt>
                <c:pt idx="61">
                  <c:v>54639600</c:v>
                </c:pt>
                <c:pt idx="62">
                  <c:v>53730900</c:v>
                </c:pt>
                <c:pt idx="63">
                  <c:v>53404500</c:v>
                </c:pt>
                <c:pt idx="64">
                  <c:v>54546000</c:v>
                </c:pt>
                <c:pt idx="65">
                  <c:v>56736800</c:v>
                </c:pt>
                <c:pt idx="66">
                  <c:v>58148700</c:v>
                </c:pt>
                <c:pt idx="67">
                  <c:v>56957600</c:v>
                </c:pt>
                <c:pt idx="68">
                  <c:v>57729000</c:v>
                </c:pt>
                <c:pt idx="69">
                  <c:v>59876800</c:v>
                </c:pt>
                <c:pt idx="70">
                  <c:v>60647800</c:v>
                </c:pt>
                <c:pt idx="71">
                  <c:v>59052200</c:v>
                </c:pt>
                <c:pt idx="72">
                  <c:v>64998300</c:v>
                </c:pt>
                <c:pt idx="73">
                  <c:v>64919600</c:v>
                </c:pt>
                <c:pt idx="74">
                  <c:v>63763000</c:v>
                </c:pt>
                <c:pt idx="75">
                  <c:v>65191000</c:v>
                </c:pt>
                <c:pt idx="76">
                  <c:v>65377300</c:v>
                </c:pt>
                <c:pt idx="77">
                  <c:v>66963200</c:v>
                </c:pt>
                <c:pt idx="78">
                  <c:v>66092700</c:v>
                </c:pt>
                <c:pt idx="79">
                  <c:v>68015200</c:v>
                </c:pt>
                <c:pt idx="80">
                  <c:v>69133900</c:v>
                </c:pt>
                <c:pt idx="81">
                  <c:v>67953600</c:v>
                </c:pt>
                <c:pt idx="82">
                  <c:v>69452400</c:v>
                </c:pt>
                <c:pt idx="83">
                  <c:v>69628900</c:v>
                </c:pt>
                <c:pt idx="84">
                  <c:v>71998500</c:v>
                </c:pt>
                <c:pt idx="85">
                  <c:v>75118400</c:v>
                </c:pt>
                <c:pt idx="86">
                  <c:v>73072100</c:v>
                </c:pt>
                <c:pt idx="87">
                  <c:v>72980300</c:v>
                </c:pt>
                <c:pt idx="88">
                  <c:v>78186000</c:v>
                </c:pt>
                <c:pt idx="89">
                  <c:v>76924000</c:v>
                </c:pt>
                <c:pt idx="90">
                  <c:v>77883800</c:v>
                </c:pt>
                <c:pt idx="91">
                  <c:v>77482800</c:v>
                </c:pt>
                <c:pt idx="92">
                  <c:v>81021800</c:v>
                </c:pt>
                <c:pt idx="93">
                  <c:v>81155000</c:v>
                </c:pt>
                <c:pt idx="94">
                  <c:v>80396000</c:v>
                </c:pt>
                <c:pt idx="95">
                  <c:v>80412800</c:v>
                </c:pt>
                <c:pt idx="96">
                  <c:v>82616500</c:v>
                </c:pt>
                <c:pt idx="97">
                  <c:v>83646900</c:v>
                </c:pt>
                <c:pt idx="98">
                  <c:v>86834500</c:v>
                </c:pt>
                <c:pt idx="99">
                  <c:v>83951300</c:v>
                </c:pt>
                <c:pt idx="100">
                  <c:v>83219400</c:v>
                </c:pt>
                <c:pt idx="101">
                  <c:v>84619100</c:v>
                </c:pt>
                <c:pt idx="102">
                  <c:v>85472500</c:v>
                </c:pt>
                <c:pt idx="103">
                  <c:v>90131800</c:v>
                </c:pt>
                <c:pt idx="104">
                  <c:v>87200700</c:v>
                </c:pt>
                <c:pt idx="105">
                  <c:v>88247700</c:v>
                </c:pt>
                <c:pt idx="106">
                  <c:v>91128800</c:v>
                </c:pt>
                <c:pt idx="107">
                  <c:v>91542300</c:v>
                </c:pt>
                <c:pt idx="108">
                  <c:v>92083800</c:v>
                </c:pt>
                <c:pt idx="109">
                  <c:v>95548300</c:v>
                </c:pt>
                <c:pt idx="110">
                  <c:v>92734600</c:v>
                </c:pt>
                <c:pt idx="111">
                  <c:v>96294000</c:v>
                </c:pt>
                <c:pt idx="112">
                  <c:v>94153800</c:v>
                </c:pt>
                <c:pt idx="113">
                  <c:v>97495500</c:v>
                </c:pt>
                <c:pt idx="114">
                  <c:v>97787000</c:v>
                </c:pt>
                <c:pt idx="115">
                  <c:v>96249900</c:v>
                </c:pt>
                <c:pt idx="116">
                  <c:v>99506400</c:v>
                </c:pt>
                <c:pt idx="117">
                  <c:v>95670500</c:v>
                </c:pt>
                <c:pt idx="118">
                  <c:v>99484400</c:v>
                </c:pt>
                <c:pt idx="119">
                  <c:v>101562600</c:v>
                </c:pt>
                <c:pt idx="120">
                  <c:v>99710300</c:v>
                </c:pt>
                <c:pt idx="121">
                  <c:v>100303700</c:v>
                </c:pt>
                <c:pt idx="122">
                  <c:v>106597000</c:v>
                </c:pt>
                <c:pt idx="123">
                  <c:v>105876900</c:v>
                </c:pt>
                <c:pt idx="124">
                  <c:v>106325300</c:v>
                </c:pt>
                <c:pt idx="125">
                  <c:v>108291500</c:v>
                </c:pt>
                <c:pt idx="126">
                  <c:v>110207100</c:v>
                </c:pt>
                <c:pt idx="127">
                  <c:v>113357300</c:v>
                </c:pt>
                <c:pt idx="128">
                  <c:v>111952200</c:v>
                </c:pt>
                <c:pt idx="129">
                  <c:v>109345500</c:v>
                </c:pt>
                <c:pt idx="130">
                  <c:v>110806000</c:v>
                </c:pt>
                <c:pt idx="131">
                  <c:v>118669200</c:v>
                </c:pt>
                <c:pt idx="132">
                  <c:v>111294200</c:v>
                </c:pt>
                <c:pt idx="133">
                  <c:v>114938500</c:v>
                </c:pt>
                <c:pt idx="134">
                  <c:v>115966300</c:v>
                </c:pt>
                <c:pt idx="135">
                  <c:v>120128300</c:v>
                </c:pt>
                <c:pt idx="136">
                  <c:v>117579600</c:v>
                </c:pt>
                <c:pt idx="137">
                  <c:v>118182900</c:v>
                </c:pt>
                <c:pt idx="138">
                  <c:v>118616200</c:v>
                </c:pt>
                <c:pt idx="139">
                  <c:v>116699900</c:v>
                </c:pt>
                <c:pt idx="140">
                  <c:v>118069900</c:v>
                </c:pt>
                <c:pt idx="141">
                  <c:v>119076300</c:v>
                </c:pt>
                <c:pt idx="142">
                  <c:v>122712400</c:v>
                </c:pt>
                <c:pt idx="143">
                  <c:v>121179600</c:v>
                </c:pt>
                <c:pt idx="144">
                  <c:v>124525400</c:v>
                </c:pt>
                <c:pt idx="145">
                  <c:v>127579700</c:v>
                </c:pt>
                <c:pt idx="146">
                  <c:v>125297000</c:v>
                </c:pt>
                <c:pt idx="147">
                  <c:v>127670100</c:v>
                </c:pt>
                <c:pt idx="148">
                  <c:v>123063400</c:v>
                </c:pt>
                <c:pt idx="149">
                  <c:v>122982100</c:v>
                </c:pt>
                <c:pt idx="150">
                  <c:v>122252700</c:v>
                </c:pt>
                <c:pt idx="151">
                  <c:v>135720300</c:v>
                </c:pt>
                <c:pt idx="152">
                  <c:v>131232400</c:v>
                </c:pt>
                <c:pt idx="153">
                  <c:v>125339600</c:v>
                </c:pt>
                <c:pt idx="154">
                  <c:v>135518700</c:v>
                </c:pt>
                <c:pt idx="155">
                  <c:v>132784100</c:v>
                </c:pt>
                <c:pt idx="156">
                  <c:v>136234700</c:v>
                </c:pt>
                <c:pt idx="157">
                  <c:v>132041900</c:v>
                </c:pt>
                <c:pt idx="158">
                  <c:v>132525700</c:v>
                </c:pt>
                <c:pt idx="159">
                  <c:v>135992200</c:v>
                </c:pt>
                <c:pt idx="160">
                  <c:v>138083700</c:v>
                </c:pt>
                <c:pt idx="161">
                  <c:v>138825500</c:v>
                </c:pt>
                <c:pt idx="162">
                  <c:v>138287800</c:v>
                </c:pt>
                <c:pt idx="163">
                  <c:v>136203700</c:v>
                </c:pt>
                <c:pt idx="164">
                  <c:v>149239000</c:v>
                </c:pt>
                <c:pt idx="165">
                  <c:v>140506200</c:v>
                </c:pt>
                <c:pt idx="166">
                  <c:v>139766900</c:v>
                </c:pt>
                <c:pt idx="167">
                  <c:v>142401600</c:v>
                </c:pt>
                <c:pt idx="168">
                  <c:v>142555000</c:v>
                </c:pt>
                <c:pt idx="169">
                  <c:v>147161200</c:v>
                </c:pt>
                <c:pt idx="170">
                  <c:v>143227700</c:v>
                </c:pt>
                <c:pt idx="171">
                  <c:v>147014100</c:v>
                </c:pt>
                <c:pt idx="172">
                  <c:v>150007900</c:v>
                </c:pt>
                <c:pt idx="173">
                  <c:v>151283500</c:v>
                </c:pt>
                <c:pt idx="174">
                  <c:v>150019000</c:v>
                </c:pt>
                <c:pt idx="175">
                  <c:v>150890000</c:v>
                </c:pt>
                <c:pt idx="176">
                  <c:v>146118900</c:v>
                </c:pt>
                <c:pt idx="177">
                  <c:v>145699500</c:v>
                </c:pt>
                <c:pt idx="178">
                  <c:v>150658400</c:v>
                </c:pt>
                <c:pt idx="179">
                  <c:v>155704100</c:v>
                </c:pt>
                <c:pt idx="180">
                  <c:v>151630000</c:v>
                </c:pt>
                <c:pt idx="181">
                  <c:v>154881300</c:v>
                </c:pt>
                <c:pt idx="182">
                  <c:v>158002600</c:v>
                </c:pt>
                <c:pt idx="183">
                  <c:v>151581300</c:v>
                </c:pt>
                <c:pt idx="184">
                  <c:v>160244900</c:v>
                </c:pt>
                <c:pt idx="185">
                  <c:v>156421400</c:v>
                </c:pt>
                <c:pt idx="186">
                  <c:v>154295900</c:v>
                </c:pt>
                <c:pt idx="187">
                  <c:v>165523700</c:v>
                </c:pt>
                <c:pt idx="188">
                  <c:v>166979300</c:v>
                </c:pt>
                <c:pt idx="189">
                  <c:v>159812400</c:v>
                </c:pt>
                <c:pt idx="190">
                  <c:v>168215800</c:v>
                </c:pt>
                <c:pt idx="191">
                  <c:v>163108900</c:v>
                </c:pt>
                <c:pt idx="192">
                  <c:v>166844000</c:v>
                </c:pt>
                <c:pt idx="193">
                  <c:v>162763700</c:v>
                </c:pt>
                <c:pt idx="194">
                  <c:v>165013800</c:v>
                </c:pt>
                <c:pt idx="195">
                  <c:v>173438300</c:v>
                </c:pt>
                <c:pt idx="196">
                  <c:v>165876400</c:v>
                </c:pt>
                <c:pt idx="197">
                  <c:v>169556800</c:v>
                </c:pt>
                <c:pt idx="198">
                  <c:v>169636600</c:v>
                </c:pt>
                <c:pt idx="199">
                  <c:v>168551600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2-4D5C-81EA-D434C079B292}"/>
            </c:ext>
          </c:extLst>
        </c:ser>
        <c:ser>
          <c:idx val="1"/>
          <c:order val="1"/>
          <c:tx>
            <c:strRef>
              <c:f>lab05_raw_results!$H$2:$H$201</c:f>
              <c:strCache>
                <c:ptCount val="200"/>
                <c:pt idx="0">
                  <c:v>31700</c:v>
                </c:pt>
                <c:pt idx="1">
                  <c:v>53100</c:v>
                </c:pt>
                <c:pt idx="2">
                  <c:v>52000</c:v>
                </c:pt>
                <c:pt idx="3">
                  <c:v>51800</c:v>
                </c:pt>
                <c:pt idx="4">
                  <c:v>53800</c:v>
                </c:pt>
                <c:pt idx="5">
                  <c:v>70200</c:v>
                </c:pt>
                <c:pt idx="6">
                  <c:v>68500</c:v>
                </c:pt>
                <c:pt idx="7">
                  <c:v>67300</c:v>
                </c:pt>
                <c:pt idx="8">
                  <c:v>60100</c:v>
                </c:pt>
                <c:pt idx="9">
                  <c:v>65000</c:v>
                </c:pt>
                <c:pt idx="10">
                  <c:v>161400</c:v>
                </c:pt>
                <c:pt idx="11">
                  <c:v>151100</c:v>
                </c:pt>
                <c:pt idx="12">
                  <c:v>150700</c:v>
                </c:pt>
                <c:pt idx="13">
                  <c:v>105500</c:v>
                </c:pt>
                <c:pt idx="14">
                  <c:v>80600</c:v>
                </c:pt>
                <c:pt idx="15">
                  <c:v>63400</c:v>
                </c:pt>
                <c:pt idx="16">
                  <c:v>90700</c:v>
                </c:pt>
                <c:pt idx="17">
                  <c:v>76300</c:v>
                </c:pt>
                <c:pt idx="18">
                  <c:v>80200</c:v>
                </c:pt>
                <c:pt idx="19">
                  <c:v>181400</c:v>
                </c:pt>
                <c:pt idx="20">
                  <c:v>88000</c:v>
                </c:pt>
                <c:pt idx="21">
                  <c:v>92400</c:v>
                </c:pt>
                <c:pt idx="22">
                  <c:v>194200</c:v>
                </c:pt>
                <c:pt idx="23">
                  <c:v>184000</c:v>
                </c:pt>
                <c:pt idx="24">
                  <c:v>106000</c:v>
                </c:pt>
                <c:pt idx="25">
                  <c:v>95500</c:v>
                </c:pt>
                <c:pt idx="26">
                  <c:v>141600</c:v>
                </c:pt>
                <c:pt idx="27">
                  <c:v>179300</c:v>
                </c:pt>
                <c:pt idx="28">
                  <c:v>150000</c:v>
                </c:pt>
                <c:pt idx="29">
                  <c:v>387400</c:v>
                </c:pt>
                <c:pt idx="30">
                  <c:v>178800</c:v>
                </c:pt>
                <c:pt idx="31">
                  <c:v>103400</c:v>
                </c:pt>
                <c:pt idx="32">
                  <c:v>218100</c:v>
                </c:pt>
                <c:pt idx="33">
                  <c:v>114100</c:v>
                </c:pt>
                <c:pt idx="34">
                  <c:v>116700</c:v>
                </c:pt>
                <c:pt idx="35">
                  <c:v>90300</c:v>
                </c:pt>
                <c:pt idx="36">
                  <c:v>117200</c:v>
                </c:pt>
                <c:pt idx="37">
                  <c:v>188400</c:v>
                </c:pt>
                <c:pt idx="38">
                  <c:v>106300</c:v>
                </c:pt>
                <c:pt idx="39">
                  <c:v>286400</c:v>
                </c:pt>
                <c:pt idx="40">
                  <c:v>181400</c:v>
                </c:pt>
                <c:pt idx="41">
                  <c:v>291700</c:v>
                </c:pt>
                <c:pt idx="42">
                  <c:v>249500</c:v>
                </c:pt>
                <c:pt idx="43">
                  <c:v>141000</c:v>
                </c:pt>
                <c:pt idx="44">
                  <c:v>178000</c:v>
                </c:pt>
                <c:pt idx="45">
                  <c:v>171000</c:v>
                </c:pt>
                <c:pt idx="46">
                  <c:v>264900</c:v>
                </c:pt>
                <c:pt idx="47">
                  <c:v>103000</c:v>
                </c:pt>
                <c:pt idx="48">
                  <c:v>210700</c:v>
                </c:pt>
                <c:pt idx="49">
                  <c:v>224300</c:v>
                </c:pt>
                <c:pt idx="50">
                  <c:v>259100</c:v>
                </c:pt>
                <c:pt idx="51">
                  <c:v>132300</c:v>
                </c:pt>
                <c:pt idx="52">
                  <c:v>160000</c:v>
                </c:pt>
                <c:pt idx="53">
                  <c:v>138400</c:v>
                </c:pt>
                <c:pt idx="54">
                  <c:v>153700</c:v>
                </c:pt>
                <c:pt idx="55">
                  <c:v>155300</c:v>
                </c:pt>
                <c:pt idx="56">
                  <c:v>104700</c:v>
                </c:pt>
                <c:pt idx="57">
                  <c:v>262200</c:v>
                </c:pt>
                <c:pt idx="58">
                  <c:v>210700</c:v>
                </c:pt>
                <c:pt idx="59">
                  <c:v>208800</c:v>
                </c:pt>
                <c:pt idx="60">
                  <c:v>98400</c:v>
                </c:pt>
                <c:pt idx="61">
                  <c:v>121700</c:v>
                </c:pt>
                <c:pt idx="62">
                  <c:v>245300</c:v>
                </c:pt>
                <c:pt idx="63">
                  <c:v>214000</c:v>
                </c:pt>
                <c:pt idx="64">
                  <c:v>165300</c:v>
                </c:pt>
                <c:pt idx="65">
                  <c:v>127600</c:v>
                </c:pt>
                <c:pt idx="66">
                  <c:v>105800</c:v>
                </c:pt>
                <c:pt idx="67">
                  <c:v>125400</c:v>
                </c:pt>
                <c:pt idx="68">
                  <c:v>147100</c:v>
                </c:pt>
                <c:pt idx="69">
                  <c:v>175700</c:v>
                </c:pt>
                <c:pt idx="70">
                  <c:v>297600</c:v>
                </c:pt>
                <c:pt idx="71">
                  <c:v>129300</c:v>
                </c:pt>
                <c:pt idx="72">
                  <c:v>132900</c:v>
                </c:pt>
                <c:pt idx="73">
                  <c:v>109400</c:v>
                </c:pt>
                <c:pt idx="74">
                  <c:v>124700</c:v>
                </c:pt>
                <c:pt idx="75">
                  <c:v>117000</c:v>
                </c:pt>
                <c:pt idx="76">
                  <c:v>109100</c:v>
                </c:pt>
                <c:pt idx="77">
                  <c:v>124500</c:v>
                </c:pt>
                <c:pt idx="78">
                  <c:v>124700</c:v>
                </c:pt>
                <c:pt idx="79">
                  <c:v>177300</c:v>
                </c:pt>
                <c:pt idx="80">
                  <c:v>198400</c:v>
                </c:pt>
                <c:pt idx="81">
                  <c:v>140100</c:v>
                </c:pt>
                <c:pt idx="82">
                  <c:v>230100</c:v>
                </c:pt>
                <c:pt idx="83">
                  <c:v>195800</c:v>
                </c:pt>
                <c:pt idx="84">
                  <c:v>240000</c:v>
                </c:pt>
                <c:pt idx="85">
                  <c:v>139600</c:v>
                </c:pt>
                <c:pt idx="86">
                  <c:v>141700</c:v>
                </c:pt>
                <c:pt idx="87">
                  <c:v>127500</c:v>
                </c:pt>
                <c:pt idx="88">
                  <c:v>204100</c:v>
                </c:pt>
                <c:pt idx="89">
                  <c:v>108500</c:v>
                </c:pt>
                <c:pt idx="90">
                  <c:v>238000</c:v>
                </c:pt>
                <c:pt idx="91">
                  <c:v>206800</c:v>
                </c:pt>
                <c:pt idx="92">
                  <c:v>201700</c:v>
                </c:pt>
                <c:pt idx="93">
                  <c:v>312300</c:v>
                </c:pt>
                <c:pt idx="94">
                  <c:v>154500</c:v>
                </c:pt>
                <c:pt idx="95">
                  <c:v>150500</c:v>
                </c:pt>
                <c:pt idx="96">
                  <c:v>276100</c:v>
                </c:pt>
                <c:pt idx="97">
                  <c:v>127900</c:v>
                </c:pt>
                <c:pt idx="98">
                  <c:v>242700</c:v>
                </c:pt>
                <c:pt idx="99">
                  <c:v>271000</c:v>
                </c:pt>
                <c:pt idx="100">
                  <c:v>320400</c:v>
                </c:pt>
                <c:pt idx="101">
                  <c:v>120100</c:v>
                </c:pt>
                <c:pt idx="102">
                  <c:v>243200</c:v>
                </c:pt>
                <c:pt idx="103">
                  <c:v>177100</c:v>
                </c:pt>
                <c:pt idx="104">
                  <c:v>178800</c:v>
                </c:pt>
                <c:pt idx="105">
                  <c:v>229900</c:v>
                </c:pt>
                <c:pt idx="106">
                  <c:v>226500</c:v>
                </c:pt>
                <c:pt idx="107">
                  <c:v>172400</c:v>
                </c:pt>
                <c:pt idx="108">
                  <c:v>286500</c:v>
                </c:pt>
                <c:pt idx="109">
                  <c:v>162000</c:v>
                </c:pt>
                <c:pt idx="110">
                  <c:v>215400</c:v>
                </c:pt>
                <c:pt idx="111">
                  <c:v>194400</c:v>
                </c:pt>
                <c:pt idx="112">
                  <c:v>179200</c:v>
                </c:pt>
                <c:pt idx="113">
                  <c:v>141100</c:v>
                </c:pt>
                <c:pt idx="114">
                  <c:v>126400</c:v>
                </c:pt>
                <c:pt idx="115">
                  <c:v>349500</c:v>
                </c:pt>
                <c:pt idx="116">
                  <c:v>260900</c:v>
                </c:pt>
                <c:pt idx="117">
                  <c:v>191200</c:v>
                </c:pt>
                <c:pt idx="118">
                  <c:v>332100</c:v>
                </c:pt>
                <c:pt idx="119">
                  <c:v>402100</c:v>
                </c:pt>
                <c:pt idx="120">
                  <c:v>253500</c:v>
                </c:pt>
                <c:pt idx="121">
                  <c:v>162600</c:v>
                </c:pt>
                <c:pt idx="122">
                  <c:v>170000</c:v>
                </c:pt>
                <c:pt idx="123">
                  <c:v>280100</c:v>
                </c:pt>
                <c:pt idx="124">
                  <c:v>226300</c:v>
                </c:pt>
                <c:pt idx="125">
                  <c:v>140600</c:v>
                </c:pt>
                <c:pt idx="126">
                  <c:v>146500</c:v>
                </c:pt>
                <c:pt idx="127">
                  <c:v>205100</c:v>
                </c:pt>
                <c:pt idx="128">
                  <c:v>197200</c:v>
                </c:pt>
                <c:pt idx="129">
                  <c:v>152200</c:v>
                </c:pt>
                <c:pt idx="130">
                  <c:v>178500</c:v>
                </c:pt>
                <c:pt idx="131">
                  <c:v>312400</c:v>
                </c:pt>
                <c:pt idx="132">
                  <c:v>241100</c:v>
                </c:pt>
                <c:pt idx="133">
                  <c:v>177700</c:v>
                </c:pt>
                <c:pt idx="134">
                  <c:v>200500</c:v>
                </c:pt>
                <c:pt idx="135">
                  <c:v>322700</c:v>
                </c:pt>
                <c:pt idx="136">
                  <c:v>198300</c:v>
                </c:pt>
                <c:pt idx="137">
                  <c:v>262000</c:v>
                </c:pt>
                <c:pt idx="138">
                  <c:v>192400</c:v>
                </c:pt>
                <c:pt idx="139">
                  <c:v>254700</c:v>
                </c:pt>
                <c:pt idx="140">
                  <c:v>287900</c:v>
                </c:pt>
                <c:pt idx="141">
                  <c:v>419800</c:v>
                </c:pt>
                <c:pt idx="142">
                  <c:v>210200</c:v>
                </c:pt>
                <c:pt idx="143">
                  <c:v>274800</c:v>
                </c:pt>
                <c:pt idx="144">
                  <c:v>196900</c:v>
                </c:pt>
                <c:pt idx="145">
                  <c:v>214200</c:v>
                </c:pt>
                <c:pt idx="146">
                  <c:v>362000</c:v>
                </c:pt>
                <c:pt idx="147">
                  <c:v>263900</c:v>
                </c:pt>
                <c:pt idx="148">
                  <c:v>238500</c:v>
                </c:pt>
                <c:pt idx="149">
                  <c:v>237600</c:v>
                </c:pt>
                <c:pt idx="150">
                  <c:v>353500</c:v>
                </c:pt>
                <c:pt idx="151">
                  <c:v>376200</c:v>
                </c:pt>
                <c:pt idx="152">
                  <c:v>154300</c:v>
                </c:pt>
                <c:pt idx="153">
                  <c:v>285800</c:v>
                </c:pt>
                <c:pt idx="154">
                  <c:v>177400</c:v>
                </c:pt>
                <c:pt idx="155">
                  <c:v>341200</c:v>
                </c:pt>
                <c:pt idx="156">
                  <c:v>261400</c:v>
                </c:pt>
                <c:pt idx="157">
                  <c:v>299000</c:v>
                </c:pt>
                <c:pt idx="158">
                  <c:v>356100</c:v>
                </c:pt>
                <c:pt idx="159">
                  <c:v>261500</c:v>
                </c:pt>
                <c:pt idx="160">
                  <c:v>340100</c:v>
                </c:pt>
                <c:pt idx="161">
                  <c:v>321300</c:v>
                </c:pt>
                <c:pt idx="162">
                  <c:v>286900</c:v>
                </c:pt>
                <c:pt idx="163">
                  <c:v>280500</c:v>
                </c:pt>
                <c:pt idx="164">
                  <c:v>457200</c:v>
                </c:pt>
                <c:pt idx="165">
                  <c:v>335800</c:v>
                </c:pt>
                <c:pt idx="166">
                  <c:v>326800</c:v>
                </c:pt>
                <c:pt idx="167">
                  <c:v>217600</c:v>
                </c:pt>
                <c:pt idx="168">
                  <c:v>376700</c:v>
                </c:pt>
                <c:pt idx="169">
                  <c:v>253700</c:v>
                </c:pt>
                <c:pt idx="170">
                  <c:v>321300</c:v>
                </c:pt>
                <c:pt idx="171">
                  <c:v>219000</c:v>
                </c:pt>
                <c:pt idx="172">
                  <c:v>187900</c:v>
                </c:pt>
                <c:pt idx="173">
                  <c:v>365000</c:v>
                </c:pt>
                <c:pt idx="174">
                  <c:v>507700</c:v>
                </c:pt>
                <c:pt idx="175">
                  <c:v>385100</c:v>
                </c:pt>
                <c:pt idx="176">
                  <c:v>212500</c:v>
                </c:pt>
                <c:pt idx="177">
                  <c:v>323600</c:v>
                </c:pt>
                <c:pt idx="178">
                  <c:v>270100</c:v>
                </c:pt>
                <c:pt idx="179">
                  <c:v>264000</c:v>
                </c:pt>
                <c:pt idx="180">
                  <c:v>369600</c:v>
                </c:pt>
                <c:pt idx="181">
                  <c:v>331500</c:v>
                </c:pt>
                <c:pt idx="182">
                  <c:v>318000</c:v>
                </c:pt>
                <c:pt idx="183">
                  <c:v>371800</c:v>
                </c:pt>
                <c:pt idx="184">
                  <c:v>272900</c:v>
                </c:pt>
                <c:pt idx="185">
                  <c:v>222100</c:v>
                </c:pt>
                <c:pt idx="186">
                  <c:v>342300</c:v>
                </c:pt>
                <c:pt idx="187">
                  <c:v>254000</c:v>
                </c:pt>
                <c:pt idx="188">
                  <c:v>395200</c:v>
                </c:pt>
                <c:pt idx="189">
                  <c:v>327900</c:v>
                </c:pt>
                <c:pt idx="190">
                  <c:v>335000</c:v>
                </c:pt>
                <c:pt idx="191">
                  <c:v>361700</c:v>
                </c:pt>
                <c:pt idx="192">
                  <c:v>227200</c:v>
                </c:pt>
                <c:pt idx="193">
                  <c:v>343900</c:v>
                </c:pt>
                <c:pt idx="194">
                  <c:v>409600</c:v>
                </c:pt>
                <c:pt idx="195">
                  <c:v>185900</c:v>
                </c:pt>
                <c:pt idx="196">
                  <c:v>276800</c:v>
                </c:pt>
                <c:pt idx="197">
                  <c:v>375700</c:v>
                </c:pt>
                <c:pt idx="198">
                  <c:v>424600</c:v>
                </c:pt>
                <c:pt idx="199">
                  <c:v>338600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E32-4D5C-81EA-D434C079B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396751"/>
        <c:axId val="849190063"/>
      </c:lineChart>
      <c:catAx>
        <c:axId val="85739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90063"/>
        <c:crosses val="autoZero"/>
        <c:auto val="1"/>
        <c:lblAlgn val="ctr"/>
        <c:lblOffset val="100"/>
        <c:noMultiLvlLbl val="0"/>
      </c:catAx>
      <c:valAx>
        <c:axId val="8491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9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Searches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BinarySearch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lab05_raw_results!$A$2:$A$201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lab05_raw_results!$H$2:$H$201</c:f>
              <c:numCache>
                <c:formatCode>General</c:formatCode>
                <c:ptCount val="200"/>
                <c:pt idx="0">
                  <c:v>31700</c:v>
                </c:pt>
                <c:pt idx="1">
                  <c:v>53100</c:v>
                </c:pt>
                <c:pt idx="2">
                  <c:v>52000</c:v>
                </c:pt>
                <c:pt idx="3">
                  <c:v>51800</c:v>
                </c:pt>
                <c:pt idx="4">
                  <c:v>53800</c:v>
                </c:pt>
                <c:pt idx="5">
                  <c:v>70200</c:v>
                </c:pt>
                <c:pt idx="6">
                  <c:v>68500</c:v>
                </c:pt>
                <c:pt idx="7">
                  <c:v>67300</c:v>
                </c:pt>
                <c:pt idx="8">
                  <c:v>60100</c:v>
                </c:pt>
                <c:pt idx="9">
                  <c:v>65000</c:v>
                </c:pt>
                <c:pt idx="10">
                  <c:v>161400</c:v>
                </c:pt>
                <c:pt idx="11">
                  <c:v>151100</c:v>
                </c:pt>
                <c:pt idx="12">
                  <c:v>150700</c:v>
                </c:pt>
                <c:pt idx="13">
                  <c:v>105500</c:v>
                </c:pt>
                <c:pt idx="14">
                  <c:v>80600</c:v>
                </c:pt>
                <c:pt idx="15">
                  <c:v>63400</c:v>
                </c:pt>
                <c:pt idx="16">
                  <c:v>90700</c:v>
                </c:pt>
                <c:pt idx="17">
                  <c:v>76300</c:v>
                </c:pt>
                <c:pt idx="18">
                  <c:v>80200</c:v>
                </c:pt>
                <c:pt idx="19">
                  <c:v>181400</c:v>
                </c:pt>
                <c:pt idx="20">
                  <c:v>88000</c:v>
                </c:pt>
                <c:pt idx="21">
                  <c:v>92400</c:v>
                </c:pt>
                <c:pt idx="22">
                  <c:v>194200</c:v>
                </c:pt>
                <c:pt idx="23">
                  <c:v>184000</c:v>
                </c:pt>
                <c:pt idx="24">
                  <c:v>106000</c:v>
                </c:pt>
                <c:pt idx="25">
                  <c:v>95500</c:v>
                </c:pt>
                <c:pt idx="26">
                  <c:v>141600</c:v>
                </c:pt>
                <c:pt idx="27">
                  <c:v>179300</c:v>
                </c:pt>
                <c:pt idx="28">
                  <c:v>150000</c:v>
                </c:pt>
                <c:pt idx="29">
                  <c:v>387400</c:v>
                </c:pt>
                <c:pt idx="30">
                  <c:v>178800</c:v>
                </c:pt>
                <c:pt idx="31">
                  <c:v>103400</c:v>
                </c:pt>
                <c:pt idx="32">
                  <c:v>218100</c:v>
                </c:pt>
                <c:pt idx="33">
                  <c:v>114100</c:v>
                </c:pt>
                <c:pt idx="34">
                  <c:v>116700</c:v>
                </c:pt>
                <c:pt idx="35">
                  <c:v>90300</c:v>
                </c:pt>
                <c:pt idx="36">
                  <c:v>117200</c:v>
                </c:pt>
                <c:pt idx="37">
                  <c:v>188400</c:v>
                </c:pt>
                <c:pt idx="38">
                  <c:v>106300</c:v>
                </c:pt>
                <c:pt idx="39">
                  <c:v>286400</c:v>
                </c:pt>
                <c:pt idx="40">
                  <c:v>181400</c:v>
                </c:pt>
                <c:pt idx="41">
                  <c:v>291700</c:v>
                </c:pt>
                <c:pt idx="42">
                  <c:v>249500</c:v>
                </c:pt>
                <c:pt idx="43">
                  <c:v>141000</c:v>
                </c:pt>
                <c:pt idx="44">
                  <c:v>178000</c:v>
                </c:pt>
                <c:pt idx="45">
                  <c:v>171000</c:v>
                </c:pt>
                <c:pt idx="46">
                  <c:v>264900</c:v>
                </c:pt>
                <c:pt idx="47">
                  <c:v>103000</c:v>
                </c:pt>
                <c:pt idx="48">
                  <c:v>210700</c:v>
                </c:pt>
                <c:pt idx="49">
                  <c:v>224300</c:v>
                </c:pt>
                <c:pt idx="50">
                  <c:v>259100</c:v>
                </c:pt>
                <c:pt idx="51">
                  <c:v>132300</c:v>
                </c:pt>
                <c:pt idx="52">
                  <c:v>160000</c:v>
                </c:pt>
                <c:pt idx="53">
                  <c:v>138400</c:v>
                </c:pt>
                <c:pt idx="54">
                  <c:v>153700</c:v>
                </c:pt>
                <c:pt idx="55">
                  <c:v>155300</c:v>
                </c:pt>
                <c:pt idx="56">
                  <c:v>104700</c:v>
                </c:pt>
                <c:pt idx="57">
                  <c:v>262200</c:v>
                </c:pt>
                <c:pt idx="58">
                  <c:v>210700</c:v>
                </c:pt>
                <c:pt idx="59">
                  <c:v>208800</c:v>
                </c:pt>
                <c:pt idx="60">
                  <c:v>98400</c:v>
                </c:pt>
                <c:pt idx="61">
                  <c:v>121700</c:v>
                </c:pt>
                <c:pt idx="62">
                  <c:v>245300</c:v>
                </c:pt>
                <c:pt idx="63">
                  <c:v>214000</c:v>
                </c:pt>
                <c:pt idx="64">
                  <c:v>165300</c:v>
                </c:pt>
                <c:pt idx="65">
                  <c:v>127600</c:v>
                </c:pt>
                <c:pt idx="66">
                  <c:v>105800</c:v>
                </c:pt>
                <c:pt idx="67">
                  <c:v>125400</c:v>
                </c:pt>
                <c:pt idx="68">
                  <c:v>147100</c:v>
                </c:pt>
                <c:pt idx="69">
                  <c:v>175700</c:v>
                </c:pt>
                <c:pt idx="70">
                  <c:v>297600</c:v>
                </c:pt>
                <c:pt idx="71">
                  <c:v>129300</c:v>
                </c:pt>
                <c:pt idx="72">
                  <c:v>132900</c:v>
                </c:pt>
                <c:pt idx="73">
                  <c:v>109400</c:v>
                </c:pt>
                <c:pt idx="74">
                  <c:v>124700</c:v>
                </c:pt>
                <c:pt idx="75">
                  <c:v>117000</c:v>
                </c:pt>
                <c:pt idx="76">
                  <c:v>109100</c:v>
                </c:pt>
                <c:pt idx="77">
                  <c:v>124500</c:v>
                </c:pt>
                <c:pt idx="78">
                  <c:v>124700</c:v>
                </c:pt>
                <c:pt idx="79">
                  <c:v>177300</c:v>
                </c:pt>
                <c:pt idx="80">
                  <c:v>198400</c:v>
                </c:pt>
                <c:pt idx="81">
                  <c:v>140100</c:v>
                </c:pt>
                <c:pt idx="82">
                  <c:v>230100</c:v>
                </c:pt>
                <c:pt idx="83">
                  <c:v>195800</c:v>
                </c:pt>
                <c:pt idx="84">
                  <c:v>240000</c:v>
                </c:pt>
                <c:pt idx="85">
                  <c:v>139600</c:v>
                </c:pt>
                <c:pt idx="86">
                  <c:v>141700</c:v>
                </c:pt>
                <c:pt idx="87">
                  <c:v>127500</c:v>
                </c:pt>
                <c:pt idx="88">
                  <c:v>204100</c:v>
                </c:pt>
                <c:pt idx="89">
                  <c:v>108500</c:v>
                </c:pt>
                <c:pt idx="90">
                  <c:v>238000</c:v>
                </c:pt>
                <c:pt idx="91">
                  <c:v>206800</c:v>
                </c:pt>
                <c:pt idx="92">
                  <c:v>201700</c:v>
                </c:pt>
                <c:pt idx="93">
                  <c:v>312300</c:v>
                </c:pt>
                <c:pt idx="94">
                  <c:v>154500</c:v>
                </c:pt>
                <c:pt idx="95">
                  <c:v>150500</c:v>
                </c:pt>
                <c:pt idx="96">
                  <c:v>276100</c:v>
                </c:pt>
                <c:pt idx="97">
                  <c:v>127900</c:v>
                </c:pt>
                <c:pt idx="98">
                  <c:v>242700</c:v>
                </c:pt>
                <c:pt idx="99">
                  <c:v>271000</c:v>
                </c:pt>
                <c:pt idx="100">
                  <c:v>320400</c:v>
                </c:pt>
                <c:pt idx="101">
                  <c:v>120100</c:v>
                </c:pt>
                <c:pt idx="102">
                  <c:v>243200</c:v>
                </c:pt>
                <c:pt idx="103">
                  <c:v>177100</c:v>
                </c:pt>
                <c:pt idx="104">
                  <c:v>178800</c:v>
                </c:pt>
                <c:pt idx="105">
                  <c:v>229900</c:v>
                </c:pt>
                <c:pt idx="106">
                  <c:v>226500</c:v>
                </c:pt>
                <c:pt idx="107">
                  <c:v>172400</c:v>
                </c:pt>
                <c:pt idx="108">
                  <c:v>286500</c:v>
                </c:pt>
                <c:pt idx="109">
                  <c:v>162000</c:v>
                </c:pt>
                <c:pt idx="110">
                  <c:v>215400</c:v>
                </c:pt>
                <c:pt idx="111">
                  <c:v>194400</c:v>
                </c:pt>
                <c:pt idx="112">
                  <c:v>179200</c:v>
                </c:pt>
                <c:pt idx="113">
                  <c:v>141100</c:v>
                </c:pt>
                <c:pt idx="114">
                  <c:v>126400</c:v>
                </c:pt>
                <c:pt idx="115">
                  <c:v>349500</c:v>
                </c:pt>
                <c:pt idx="116">
                  <c:v>260900</c:v>
                </c:pt>
                <c:pt idx="117">
                  <c:v>191200</c:v>
                </c:pt>
                <c:pt idx="118">
                  <c:v>332100</c:v>
                </c:pt>
                <c:pt idx="119">
                  <c:v>402100</c:v>
                </c:pt>
                <c:pt idx="120">
                  <c:v>253500</c:v>
                </c:pt>
                <c:pt idx="121">
                  <c:v>162600</c:v>
                </c:pt>
                <c:pt idx="122">
                  <c:v>170000</c:v>
                </c:pt>
                <c:pt idx="123">
                  <c:v>280100</c:v>
                </c:pt>
                <c:pt idx="124">
                  <c:v>226300</c:v>
                </c:pt>
                <c:pt idx="125">
                  <c:v>140600</c:v>
                </c:pt>
                <c:pt idx="126">
                  <c:v>146500</c:v>
                </c:pt>
                <c:pt idx="127">
                  <c:v>205100</c:v>
                </c:pt>
                <c:pt idx="128">
                  <c:v>197200</c:v>
                </c:pt>
                <c:pt idx="129">
                  <c:v>152200</c:v>
                </c:pt>
                <c:pt idx="130">
                  <c:v>178500</c:v>
                </c:pt>
                <c:pt idx="131">
                  <c:v>312400</c:v>
                </c:pt>
                <c:pt idx="132">
                  <c:v>241100</c:v>
                </c:pt>
                <c:pt idx="133">
                  <c:v>177700</c:v>
                </c:pt>
                <c:pt idx="134">
                  <c:v>200500</c:v>
                </c:pt>
                <c:pt idx="135">
                  <c:v>322700</c:v>
                </c:pt>
                <c:pt idx="136">
                  <c:v>198300</c:v>
                </c:pt>
                <c:pt idx="137">
                  <c:v>262000</c:v>
                </c:pt>
                <c:pt idx="138">
                  <c:v>192400</c:v>
                </c:pt>
                <c:pt idx="139">
                  <c:v>254700</c:v>
                </c:pt>
                <c:pt idx="140">
                  <c:v>287900</c:v>
                </c:pt>
                <c:pt idx="141">
                  <c:v>419800</c:v>
                </c:pt>
                <c:pt idx="142">
                  <c:v>210200</c:v>
                </c:pt>
                <c:pt idx="143">
                  <c:v>274800</c:v>
                </c:pt>
                <c:pt idx="144">
                  <c:v>196900</c:v>
                </c:pt>
                <c:pt idx="145">
                  <c:v>214200</c:v>
                </c:pt>
                <c:pt idx="146">
                  <c:v>362000</c:v>
                </c:pt>
                <c:pt idx="147">
                  <c:v>263900</c:v>
                </c:pt>
                <c:pt idx="148">
                  <c:v>238500</c:v>
                </c:pt>
                <c:pt idx="149">
                  <c:v>237600</c:v>
                </c:pt>
                <c:pt idx="150">
                  <c:v>353500</c:v>
                </c:pt>
                <c:pt idx="151">
                  <c:v>376200</c:v>
                </c:pt>
                <c:pt idx="152">
                  <c:v>154300</c:v>
                </c:pt>
                <c:pt idx="153">
                  <c:v>285800</c:v>
                </c:pt>
                <c:pt idx="154">
                  <c:v>177400</c:v>
                </c:pt>
                <c:pt idx="155">
                  <c:v>341200</c:v>
                </c:pt>
                <c:pt idx="156">
                  <c:v>261400</c:v>
                </c:pt>
                <c:pt idx="157">
                  <c:v>299000</c:v>
                </c:pt>
                <c:pt idx="158">
                  <c:v>356100</c:v>
                </c:pt>
                <c:pt idx="159">
                  <c:v>261500</c:v>
                </c:pt>
                <c:pt idx="160">
                  <c:v>340100</c:v>
                </c:pt>
                <c:pt idx="161">
                  <c:v>321300</c:v>
                </c:pt>
                <c:pt idx="162">
                  <c:v>286900</c:v>
                </c:pt>
                <c:pt idx="163">
                  <c:v>280500</c:v>
                </c:pt>
                <c:pt idx="164">
                  <c:v>457200</c:v>
                </c:pt>
                <c:pt idx="165">
                  <c:v>335800</c:v>
                </c:pt>
                <c:pt idx="166">
                  <c:v>326800</c:v>
                </c:pt>
                <c:pt idx="167">
                  <c:v>217600</c:v>
                </c:pt>
                <c:pt idx="168">
                  <c:v>376700</c:v>
                </c:pt>
                <c:pt idx="169">
                  <c:v>253700</c:v>
                </c:pt>
                <c:pt idx="170">
                  <c:v>321300</c:v>
                </c:pt>
                <c:pt idx="171">
                  <c:v>219000</c:v>
                </c:pt>
                <c:pt idx="172">
                  <c:v>187900</c:v>
                </c:pt>
                <c:pt idx="173">
                  <c:v>365000</c:v>
                </c:pt>
                <c:pt idx="174">
                  <c:v>507700</c:v>
                </c:pt>
                <c:pt idx="175">
                  <c:v>385100</c:v>
                </c:pt>
                <c:pt idx="176">
                  <c:v>212500</c:v>
                </c:pt>
                <c:pt idx="177">
                  <c:v>323600</c:v>
                </c:pt>
                <c:pt idx="178">
                  <c:v>270100</c:v>
                </c:pt>
                <c:pt idx="179">
                  <c:v>264000</c:v>
                </c:pt>
                <c:pt idx="180">
                  <c:v>369600</c:v>
                </c:pt>
                <c:pt idx="181">
                  <c:v>331500</c:v>
                </c:pt>
                <c:pt idx="182">
                  <c:v>318000</c:v>
                </c:pt>
                <c:pt idx="183">
                  <c:v>371800</c:v>
                </c:pt>
                <c:pt idx="184">
                  <c:v>272900</c:v>
                </c:pt>
                <c:pt idx="185">
                  <c:v>222100</c:v>
                </c:pt>
                <c:pt idx="186">
                  <c:v>342300</c:v>
                </c:pt>
                <c:pt idx="187">
                  <c:v>254000</c:v>
                </c:pt>
                <c:pt idx="188">
                  <c:v>395200</c:v>
                </c:pt>
                <c:pt idx="189">
                  <c:v>327900</c:v>
                </c:pt>
                <c:pt idx="190">
                  <c:v>335000</c:v>
                </c:pt>
                <c:pt idx="191">
                  <c:v>361700</c:v>
                </c:pt>
                <c:pt idx="192">
                  <c:v>227200</c:v>
                </c:pt>
                <c:pt idx="193">
                  <c:v>343900</c:v>
                </c:pt>
                <c:pt idx="194">
                  <c:v>409600</c:v>
                </c:pt>
                <c:pt idx="195">
                  <c:v>185900</c:v>
                </c:pt>
                <c:pt idx="196">
                  <c:v>276800</c:v>
                </c:pt>
                <c:pt idx="197">
                  <c:v>375700</c:v>
                </c:pt>
                <c:pt idx="198">
                  <c:v>424600</c:v>
                </c:pt>
                <c:pt idx="199">
                  <c:v>338600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4-4A13-8412-29EE74FD3573}"/>
            </c:ext>
          </c:extLst>
        </c:ser>
        <c:ser>
          <c:idx val="1"/>
          <c:order val="1"/>
          <c:tx>
            <c:v>LinearSearch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lab05_raw_results!$A$2:$A$201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lab05_raw_results!$I$2:$I$201</c:f>
              <c:numCache>
                <c:formatCode>General</c:formatCode>
                <c:ptCount val="200"/>
                <c:pt idx="0">
                  <c:v>176000</c:v>
                </c:pt>
                <c:pt idx="1">
                  <c:v>1008100</c:v>
                </c:pt>
                <c:pt idx="2">
                  <c:v>1867700</c:v>
                </c:pt>
                <c:pt idx="3">
                  <c:v>2680400</c:v>
                </c:pt>
                <c:pt idx="4">
                  <c:v>3544700</c:v>
                </c:pt>
                <c:pt idx="5">
                  <c:v>4978200</c:v>
                </c:pt>
                <c:pt idx="6">
                  <c:v>5393700</c:v>
                </c:pt>
                <c:pt idx="7">
                  <c:v>6389700</c:v>
                </c:pt>
                <c:pt idx="8">
                  <c:v>7019300</c:v>
                </c:pt>
                <c:pt idx="9">
                  <c:v>7965800</c:v>
                </c:pt>
                <c:pt idx="10">
                  <c:v>8551500</c:v>
                </c:pt>
                <c:pt idx="11">
                  <c:v>14016400</c:v>
                </c:pt>
                <c:pt idx="12">
                  <c:v>10243800</c:v>
                </c:pt>
                <c:pt idx="13">
                  <c:v>12477000</c:v>
                </c:pt>
                <c:pt idx="14">
                  <c:v>12208700</c:v>
                </c:pt>
                <c:pt idx="15">
                  <c:v>12698600</c:v>
                </c:pt>
                <c:pt idx="16">
                  <c:v>13637700</c:v>
                </c:pt>
                <c:pt idx="17">
                  <c:v>15944100</c:v>
                </c:pt>
                <c:pt idx="18">
                  <c:v>15126400</c:v>
                </c:pt>
                <c:pt idx="19">
                  <c:v>16056800</c:v>
                </c:pt>
                <c:pt idx="20">
                  <c:v>17165300</c:v>
                </c:pt>
                <c:pt idx="21">
                  <c:v>18455400</c:v>
                </c:pt>
                <c:pt idx="22">
                  <c:v>19381500</c:v>
                </c:pt>
                <c:pt idx="23">
                  <c:v>20061300</c:v>
                </c:pt>
                <c:pt idx="24">
                  <c:v>21404800</c:v>
                </c:pt>
                <c:pt idx="25">
                  <c:v>22149100</c:v>
                </c:pt>
                <c:pt idx="26">
                  <c:v>25088200</c:v>
                </c:pt>
                <c:pt idx="27">
                  <c:v>23734800</c:v>
                </c:pt>
                <c:pt idx="28">
                  <c:v>25032600</c:v>
                </c:pt>
                <c:pt idx="29">
                  <c:v>28545000</c:v>
                </c:pt>
                <c:pt idx="30">
                  <c:v>25786200</c:v>
                </c:pt>
                <c:pt idx="31">
                  <c:v>26093900</c:v>
                </c:pt>
                <c:pt idx="32">
                  <c:v>28172600</c:v>
                </c:pt>
                <c:pt idx="33">
                  <c:v>29342800</c:v>
                </c:pt>
                <c:pt idx="34">
                  <c:v>29882700</c:v>
                </c:pt>
                <c:pt idx="35">
                  <c:v>29123000</c:v>
                </c:pt>
                <c:pt idx="36">
                  <c:v>31391800</c:v>
                </c:pt>
                <c:pt idx="37">
                  <c:v>32536100</c:v>
                </c:pt>
                <c:pt idx="38">
                  <c:v>32768800</c:v>
                </c:pt>
                <c:pt idx="39">
                  <c:v>33600700</c:v>
                </c:pt>
                <c:pt idx="40">
                  <c:v>33629000</c:v>
                </c:pt>
                <c:pt idx="41">
                  <c:v>35005200</c:v>
                </c:pt>
                <c:pt idx="42">
                  <c:v>37461100</c:v>
                </c:pt>
                <c:pt idx="43">
                  <c:v>37273800</c:v>
                </c:pt>
                <c:pt idx="44">
                  <c:v>42113800</c:v>
                </c:pt>
                <c:pt idx="45">
                  <c:v>40279300</c:v>
                </c:pt>
                <c:pt idx="46">
                  <c:v>42149700</c:v>
                </c:pt>
                <c:pt idx="47">
                  <c:v>41331200</c:v>
                </c:pt>
                <c:pt idx="48">
                  <c:v>41935500</c:v>
                </c:pt>
                <c:pt idx="49">
                  <c:v>44523000</c:v>
                </c:pt>
                <c:pt idx="50">
                  <c:v>43089500</c:v>
                </c:pt>
                <c:pt idx="51">
                  <c:v>45528200</c:v>
                </c:pt>
                <c:pt idx="52">
                  <c:v>46046600</c:v>
                </c:pt>
                <c:pt idx="53">
                  <c:v>46333300</c:v>
                </c:pt>
                <c:pt idx="54">
                  <c:v>46662900</c:v>
                </c:pt>
                <c:pt idx="55">
                  <c:v>47981500</c:v>
                </c:pt>
                <c:pt idx="56">
                  <c:v>48153400</c:v>
                </c:pt>
                <c:pt idx="57">
                  <c:v>49120900</c:v>
                </c:pt>
                <c:pt idx="58">
                  <c:v>49704100</c:v>
                </c:pt>
                <c:pt idx="59">
                  <c:v>51683000</c:v>
                </c:pt>
                <c:pt idx="60">
                  <c:v>52801200</c:v>
                </c:pt>
                <c:pt idx="61">
                  <c:v>54639600</c:v>
                </c:pt>
                <c:pt idx="62">
                  <c:v>53730900</c:v>
                </c:pt>
                <c:pt idx="63">
                  <c:v>53404500</c:v>
                </c:pt>
                <c:pt idx="64">
                  <c:v>54546000</c:v>
                </c:pt>
                <c:pt idx="65">
                  <c:v>56736800</c:v>
                </c:pt>
                <c:pt idx="66">
                  <c:v>58148700</c:v>
                </c:pt>
                <c:pt idx="67">
                  <c:v>56957600</c:v>
                </c:pt>
                <c:pt idx="68">
                  <c:v>57729000</c:v>
                </c:pt>
                <c:pt idx="69">
                  <c:v>59876800</c:v>
                </c:pt>
                <c:pt idx="70">
                  <c:v>60647800</c:v>
                </c:pt>
                <c:pt idx="71">
                  <c:v>59052200</c:v>
                </c:pt>
                <c:pt idx="72">
                  <c:v>64998300</c:v>
                </c:pt>
                <c:pt idx="73">
                  <c:v>64919600</c:v>
                </c:pt>
                <c:pt idx="74">
                  <c:v>63763000</c:v>
                </c:pt>
                <c:pt idx="75">
                  <c:v>65191000</c:v>
                </c:pt>
                <c:pt idx="76">
                  <c:v>65377300</c:v>
                </c:pt>
                <c:pt idx="77">
                  <c:v>66963200</c:v>
                </c:pt>
                <c:pt idx="78">
                  <c:v>66092700</c:v>
                </c:pt>
                <c:pt idx="79">
                  <c:v>68015200</c:v>
                </c:pt>
                <c:pt idx="80">
                  <c:v>69133900</c:v>
                </c:pt>
                <c:pt idx="81">
                  <c:v>67953600</c:v>
                </c:pt>
                <c:pt idx="82">
                  <c:v>69452400</c:v>
                </c:pt>
                <c:pt idx="83">
                  <c:v>69628900</c:v>
                </c:pt>
                <c:pt idx="84">
                  <c:v>71998500</c:v>
                </c:pt>
                <c:pt idx="85">
                  <c:v>75118400</c:v>
                </c:pt>
                <c:pt idx="86">
                  <c:v>73072100</c:v>
                </c:pt>
                <c:pt idx="87">
                  <c:v>72980300</c:v>
                </c:pt>
                <c:pt idx="88">
                  <c:v>78186000</c:v>
                </c:pt>
                <c:pt idx="89">
                  <c:v>76924000</c:v>
                </c:pt>
                <c:pt idx="90">
                  <c:v>77883800</c:v>
                </c:pt>
                <c:pt idx="91">
                  <c:v>77482800</c:v>
                </c:pt>
                <c:pt idx="92">
                  <c:v>81021800</c:v>
                </c:pt>
                <c:pt idx="93">
                  <c:v>81155000</c:v>
                </c:pt>
                <c:pt idx="94">
                  <c:v>80396000</c:v>
                </c:pt>
                <c:pt idx="95">
                  <c:v>80412800</c:v>
                </c:pt>
                <c:pt idx="96">
                  <c:v>82616500</c:v>
                </c:pt>
                <c:pt idx="97">
                  <c:v>83646900</c:v>
                </c:pt>
                <c:pt idx="98">
                  <c:v>86834500</c:v>
                </c:pt>
                <c:pt idx="99">
                  <c:v>83951300</c:v>
                </c:pt>
                <c:pt idx="100">
                  <c:v>83219400</c:v>
                </c:pt>
                <c:pt idx="101">
                  <c:v>84619100</c:v>
                </c:pt>
                <c:pt idx="102">
                  <c:v>85472500</c:v>
                </c:pt>
                <c:pt idx="103">
                  <c:v>90131800</c:v>
                </c:pt>
                <c:pt idx="104">
                  <c:v>87200700</c:v>
                </c:pt>
                <c:pt idx="105">
                  <c:v>88247700</c:v>
                </c:pt>
                <c:pt idx="106">
                  <c:v>91128800</c:v>
                </c:pt>
                <c:pt idx="107">
                  <c:v>91542300</c:v>
                </c:pt>
                <c:pt idx="108">
                  <c:v>92083800</c:v>
                </c:pt>
                <c:pt idx="109">
                  <c:v>95548300</c:v>
                </c:pt>
                <c:pt idx="110">
                  <c:v>92734600</c:v>
                </c:pt>
                <c:pt idx="111">
                  <c:v>96294000</c:v>
                </c:pt>
                <c:pt idx="112">
                  <c:v>94153800</c:v>
                </c:pt>
                <c:pt idx="113">
                  <c:v>97495500</c:v>
                </c:pt>
                <c:pt idx="114">
                  <c:v>97787000</c:v>
                </c:pt>
                <c:pt idx="115">
                  <c:v>96249900</c:v>
                </c:pt>
                <c:pt idx="116">
                  <c:v>99506400</c:v>
                </c:pt>
                <c:pt idx="117">
                  <c:v>95670500</c:v>
                </c:pt>
                <c:pt idx="118">
                  <c:v>99484400</c:v>
                </c:pt>
                <c:pt idx="119">
                  <c:v>101562600</c:v>
                </c:pt>
                <c:pt idx="120">
                  <c:v>99710300</c:v>
                </c:pt>
                <c:pt idx="121">
                  <c:v>100303700</c:v>
                </c:pt>
                <c:pt idx="122">
                  <c:v>106597000</c:v>
                </c:pt>
                <c:pt idx="123">
                  <c:v>105876900</c:v>
                </c:pt>
                <c:pt idx="124">
                  <c:v>106325300</c:v>
                </c:pt>
                <c:pt idx="125">
                  <c:v>108291500</c:v>
                </c:pt>
                <c:pt idx="126">
                  <c:v>110207100</c:v>
                </c:pt>
                <c:pt idx="127">
                  <c:v>113357300</c:v>
                </c:pt>
                <c:pt idx="128">
                  <c:v>111952200</c:v>
                </c:pt>
                <c:pt idx="129">
                  <c:v>109345500</c:v>
                </c:pt>
                <c:pt idx="130">
                  <c:v>110806000</c:v>
                </c:pt>
                <c:pt idx="131">
                  <c:v>118669200</c:v>
                </c:pt>
                <c:pt idx="132">
                  <c:v>111294200</c:v>
                </c:pt>
                <c:pt idx="133">
                  <c:v>114938500</c:v>
                </c:pt>
                <c:pt idx="134">
                  <c:v>115966300</c:v>
                </c:pt>
                <c:pt idx="135">
                  <c:v>120128300</c:v>
                </c:pt>
                <c:pt idx="136">
                  <c:v>117579600</c:v>
                </c:pt>
                <c:pt idx="137">
                  <c:v>118182900</c:v>
                </c:pt>
                <c:pt idx="138">
                  <c:v>118616200</c:v>
                </c:pt>
                <c:pt idx="139">
                  <c:v>116699900</c:v>
                </c:pt>
                <c:pt idx="140">
                  <c:v>118069900</c:v>
                </c:pt>
                <c:pt idx="141">
                  <c:v>119076300</c:v>
                </c:pt>
                <c:pt idx="142">
                  <c:v>122712400</c:v>
                </c:pt>
                <c:pt idx="143">
                  <c:v>121179600</c:v>
                </c:pt>
                <c:pt idx="144">
                  <c:v>124525400</c:v>
                </c:pt>
                <c:pt idx="145">
                  <c:v>127579700</c:v>
                </c:pt>
                <c:pt idx="146">
                  <c:v>125297000</c:v>
                </c:pt>
                <c:pt idx="147">
                  <c:v>127670100</c:v>
                </c:pt>
                <c:pt idx="148">
                  <c:v>123063400</c:v>
                </c:pt>
                <c:pt idx="149">
                  <c:v>122982100</c:v>
                </c:pt>
                <c:pt idx="150">
                  <c:v>122252700</c:v>
                </c:pt>
                <c:pt idx="151">
                  <c:v>135720300</c:v>
                </c:pt>
                <c:pt idx="152">
                  <c:v>131232400</c:v>
                </c:pt>
                <c:pt idx="153">
                  <c:v>125339600</c:v>
                </c:pt>
                <c:pt idx="154">
                  <c:v>135518700</c:v>
                </c:pt>
                <c:pt idx="155">
                  <c:v>132784100</c:v>
                </c:pt>
                <c:pt idx="156">
                  <c:v>136234700</c:v>
                </c:pt>
                <c:pt idx="157">
                  <c:v>132041900</c:v>
                </c:pt>
                <c:pt idx="158">
                  <c:v>132525700</c:v>
                </c:pt>
                <c:pt idx="159">
                  <c:v>135992200</c:v>
                </c:pt>
                <c:pt idx="160">
                  <c:v>138083700</c:v>
                </c:pt>
                <c:pt idx="161">
                  <c:v>138825500</c:v>
                </c:pt>
                <c:pt idx="162">
                  <c:v>138287800</c:v>
                </c:pt>
                <c:pt idx="163">
                  <c:v>136203700</c:v>
                </c:pt>
                <c:pt idx="164">
                  <c:v>149239000</c:v>
                </c:pt>
                <c:pt idx="165">
                  <c:v>140506200</c:v>
                </c:pt>
                <c:pt idx="166">
                  <c:v>139766900</c:v>
                </c:pt>
                <c:pt idx="167">
                  <c:v>142401600</c:v>
                </c:pt>
                <c:pt idx="168">
                  <c:v>142555000</c:v>
                </c:pt>
                <c:pt idx="169">
                  <c:v>147161200</c:v>
                </c:pt>
                <c:pt idx="170">
                  <c:v>143227700</c:v>
                </c:pt>
                <c:pt idx="171">
                  <c:v>147014100</c:v>
                </c:pt>
                <c:pt idx="172">
                  <c:v>150007900</c:v>
                </c:pt>
                <c:pt idx="173">
                  <c:v>151283500</c:v>
                </c:pt>
                <c:pt idx="174">
                  <c:v>150019000</c:v>
                </c:pt>
                <c:pt idx="175">
                  <c:v>150890000</c:v>
                </c:pt>
                <c:pt idx="176">
                  <c:v>146118900</c:v>
                </c:pt>
                <c:pt idx="177">
                  <c:v>145699500</c:v>
                </c:pt>
                <c:pt idx="178">
                  <c:v>150658400</c:v>
                </c:pt>
                <c:pt idx="179">
                  <c:v>155704100</c:v>
                </c:pt>
                <c:pt idx="180">
                  <c:v>151630000</c:v>
                </c:pt>
                <c:pt idx="181">
                  <c:v>154881300</c:v>
                </c:pt>
                <c:pt idx="182">
                  <c:v>158002600</c:v>
                </c:pt>
                <c:pt idx="183">
                  <c:v>151581300</c:v>
                </c:pt>
                <c:pt idx="184">
                  <c:v>160244900</c:v>
                </c:pt>
                <c:pt idx="185">
                  <c:v>156421400</c:v>
                </c:pt>
                <c:pt idx="186">
                  <c:v>154295900</c:v>
                </c:pt>
                <c:pt idx="187">
                  <c:v>165523700</c:v>
                </c:pt>
                <c:pt idx="188">
                  <c:v>166979300</c:v>
                </c:pt>
                <c:pt idx="189">
                  <c:v>159812400</c:v>
                </c:pt>
                <c:pt idx="190">
                  <c:v>168215800</c:v>
                </c:pt>
                <c:pt idx="191">
                  <c:v>163108900</c:v>
                </c:pt>
                <c:pt idx="192">
                  <c:v>166844000</c:v>
                </c:pt>
                <c:pt idx="193">
                  <c:v>162763700</c:v>
                </c:pt>
                <c:pt idx="194">
                  <c:v>165013800</c:v>
                </c:pt>
                <c:pt idx="195">
                  <c:v>173438300</c:v>
                </c:pt>
                <c:pt idx="196">
                  <c:v>165876400</c:v>
                </c:pt>
                <c:pt idx="197">
                  <c:v>169556800</c:v>
                </c:pt>
                <c:pt idx="198">
                  <c:v>169636600</c:v>
                </c:pt>
                <c:pt idx="199">
                  <c:v>168551600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4-4A13-8412-29EE74FD3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400415"/>
        <c:axId val="2103404735"/>
      </c:lineChart>
      <c:catAx>
        <c:axId val="210340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04735"/>
        <c:crosses val="autoZero"/>
        <c:auto val="1"/>
        <c:lblAlgn val="ctr"/>
        <c:lblOffset val="100"/>
        <c:noMultiLvlLbl val="0"/>
      </c:catAx>
      <c:valAx>
        <c:axId val="21034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68</xdr:row>
      <xdr:rowOff>23812</xdr:rowOff>
    </xdr:from>
    <xdr:to>
      <xdr:col>18</xdr:col>
      <xdr:colOff>447675</xdr:colOff>
      <xdr:row>82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F5D46-15A4-AF44-FC22-5BEF06BFE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53</xdr:row>
      <xdr:rowOff>9525</xdr:rowOff>
    </xdr:from>
    <xdr:to>
      <xdr:col>18</xdr:col>
      <xdr:colOff>400050</xdr:colOff>
      <xdr:row>67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CC910E-3D74-48EB-85DD-7855ADAC0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83</xdr:row>
      <xdr:rowOff>9525</xdr:rowOff>
    </xdr:from>
    <xdr:to>
      <xdr:col>18</xdr:col>
      <xdr:colOff>228600</xdr:colOff>
      <xdr:row>97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0D706-CCA4-466B-B970-55310D453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</xdr:row>
      <xdr:rowOff>42862</xdr:rowOff>
    </xdr:from>
    <xdr:to>
      <xdr:col>19</xdr:col>
      <xdr:colOff>304800</xdr:colOff>
      <xdr:row>15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BA640D-7C77-D3D0-C06F-F365330C3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581025</xdr:colOff>
      <xdr:row>16</xdr:row>
      <xdr:rowOff>185737</xdr:rowOff>
    </xdr:from>
    <xdr:to>
      <xdr:col>26</xdr:col>
      <xdr:colOff>276225</xdr:colOff>
      <xdr:row>31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97EB38-3C43-86BF-601C-9DBDBDBD3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</xdr:colOff>
      <xdr:row>33</xdr:row>
      <xdr:rowOff>157162</xdr:rowOff>
    </xdr:from>
    <xdr:to>
      <xdr:col>19</xdr:col>
      <xdr:colOff>314325</xdr:colOff>
      <xdr:row>48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A6CF12-7ECB-F5EE-EE51-AB4C8518B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180975</xdr:colOff>
      <xdr:row>16</xdr:row>
      <xdr:rowOff>147637</xdr:rowOff>
    </xdr:from>
    <xdr:to>
      <xdr:col>17</xdr:col>
      <xdr:colOff>485775</xdr:colOff>
      <xdr:row>31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FCD4DC-E052-24A9-07D0-EB3B7A45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63866-59AC-4AAE-8B8D-C1AF995DF469}">
  <dimension ref="A1:J201"/>
  <sheetViews>
    <sheetView tabSelected="1" topLeftCell="H55" workbookViewId="0">
      <selection activeCell="H2" sqref="H2:I201"/>
    </sheetView>
  </sheetViews>
  <sheetFormatPr defaultRowHeight="15" x14ac:dyDescent="0.25"/>
  <cols>
    <col min="2" max="2" width="12" bestFit="1" customWidth="1"/>
    <col min="5" max="5" width="13" customWidth="1"/>
    <col min="8" max="8" width="14.140625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1</v>
      </c>
      <c r="G1" t="s">
        <v>2</v>
      </c>
      <c r="H1" t="s">
        <v>8</v>
      </c>
      <c r="I1" t="s">
        <v>9</v>
      </c>
      <c r="J1" t="s">
        <v>3</v>
      </c>
    </row>
    <row r="2" spans="1:10" x14ac:dyDescent="0.25">
      <c r="A2">
        <v>1000</v>
      </c>
      <c r="B2">
        <v>7700</v>
      </c>
      <c r="C2">
        <v>4300</v>
      </c>
      <c r="D2">
        <v>7500</v>
      </c>
      <c r="E2">
        <v>4500</v>
      </c>
      <c r="F2">
        <v>0</v>
      </c>
      <c r="G2">
        <v>0</v>
      </c>
      <c r="H2">
        <v>31700</v>
      </c>
      <c r="I2">
        <v>176000</v>
      </c>
      <c r="J2">
        <v>0</v>
      </c>
    </row>
    <row r="3" spans="1:10" x14ac:dyDescent="0.25">
      <c r="A3">
        <v>6000</v>
      </c>
      <c r="B3">
        <v>28300</v>
      </c>
      <c r="C3">
        <v>20000</v>
      </c>
      <c r="D3">
        <v>17700</v>
      </c>
      <c r="E3">
        <v>7300</v>
      </c>
      <c r="F3">
        <v>0</v>
      </c>
      <c r="G3">
        <v>14</v>
      </c>
      <c r="H3">
        <v>53100</v>
      </c>
      <c r="I3">
        <v>1008100</v>
      </c>
      <c r="J3">
        <v>0</v>
      </c>
    </row>
    <row r="4" spans="1:10" x14ac:dyDescent="0.25">
      <c r="A4">
        <v>11000</v>
      </c>
      <c r="B4">
        <v>69100</v>
      </c>
      <c r="C4">
        <v>35900</v>
      </c>
      <c r="D4">
        <v>18300</v>
      </c>
      <c r="E4">
        <v>5300</v>
      </c>
      <c r="F4">
        <v>0</v>
      </c>
      <c r="G4">
        <v>39</v>
      </c>
      <c r="H4">
        <v>52000</v>
      </c>
      <c r="I4">
        <v>1867700</v>
      </c>
      <c r="J4">
        <v>0</v>
      </c>
    </row>
    <row r="5" spans="1:10" x14ac:dyDescent="0.25">
      <c r="A5">
        <v>16000</v>
      </c>
      <c r="B5">
        <v>89100</v>
      </c>
      <c r="C5">
        <v>53700</v>
      </c>
      <c r="D5">
        <v>23100</v>
      </c>
      <c r="E5">
        <v>8900</v>
      </c>
      <c r="F5">
        <v>1</v>
      </c>
      <c r="G5">
        <v>87</v>
      </c>
      <c r="H5">
        <v>51800</v>
      </c>
      <c r="I5">
        <v>2680400</v>
      </c>
      <c r="J5">
        <v>0</v>
      </c>
    </row>
    <row r="6" spans="1:10" x14ac:dyDescent="0.25">
      <c r="A6">
        <v>21000</v>
      </c>
      <c r="B6">
        <v>188300</v>
      </c>
      <c r="C6">
        <v>77300</v>
      </c>
      <c r="D6">
        <v>53100</v>
      </c>
      <c r="E6">
        <v>9000</v>
      </c>
      <c r="F6">
        <v>1</v>
      </c>
      <c r="G6">
        <v>172</v>
      </c>
      <c r="H6">
        <v>53800</v>
      </c>
      <c r="I6">
        <v>3544700</v>
      </c>
      <c r="J6">
        <v>0</v>
      </c>
    </row>
    <row r="7" spans="1:10" x14ac:dyDescent="0.25">
      <c r="A7">
        <v>26000</v>
      </c>
      <c r="B7">
        <v>187800</v>
      </c>
      <c r="C7">
        <v>161400</v>
      </c>
      <c r="D7">
        <v>46200</v>
      </c>
      <c r="E7">
        <v>9200</v>
      </c>
      <c r="F7">
        <v>1</v>
      </c>
      <c r="G7">
        <v>351</v>
      </c>
      <c r="H7">
        <v>70200</v>
      </c>
      <c r="I7">
        <v>4978200</v>
      </c>
      <c r="J7">
        <v>0</v>
      </c>
    </row>
    <row r="8" spans="1:10" x14ac:dyDescent="0.25">
      <c r="A8">
        <v>31000</v>
      </c>
      <c r="B8">
        <v>141100</v>
      </c>
      <c r="C8">
        <v>242000</v>
      </c>
      <c r="D8">
        <v>47700</v>
      </c>
      <c r="E8">
        <v>9300</v>
      </c>
      <c r="F8">
        <v>2</v>
      </c>
      <c r="G8">
        <v>581</v>
      </c>
      <c r="H8">
        <v>68500</v>
      </c>
      <c r="I8">
        <v>5393700</v>
      </c>
      <c r="J8">
        <v>0</v>
      </c>
    </row>
    <row r="9" spans="1:10" x14ac:dyDescent="0.25">
      <c r="A9">
        <v>36000</v>
      </c>
      <c r="B9">
        <v>175100</v>
      </c>
      <c r="C9">
        <v>142900</v>
      </c>
      <c r="D9">
        <v>56200</v>
      </c>
      <c r="E9">
        <v>6300</v>
      </c>
      <c r="F9">
        <v>2</v>
      </c>
      <c r="G9">
        <v>952</v>
      </c>
      <c r="H9">
        <v>67300</v>
      </c>
      <c r="I9">
        <v>6389700</v>
      </c>
      <c r="J9">
        <v>0</v>
      </c>
    </row>
    <row r="10" spans="1:10" x14ac:dyDescent="0.25">
      <c r="A10">
        <v>41000</v>
      </c>
      <c r="B10">
        <v>251200</v>
      </c>
      <c r="C10">
        <v>139900</v>
      </c>
      <c r="D10">
        <v>42000</v>
      </c>
      <c r="E10">
        <v>5700</v>
      </c>
      <c r="F10">
        <v>3</v>
      </c>
      <c r="G10">
        <v>1391</v>
      </c>
      <c r="H10">
        <v>60100</v>
      </c>
      <c r="I10">
        <v>7019300</v>
      </c>
      <c r="J10">
        <v>0</v>
      </c>
    </row>
    <row r="11" spans="1:10" x14ac:dyDescent="0.25">
      <c r="A11">
        <v>46000</v>
      </c>
      <c r="B11">
        <v>228100</v>
      </c>
      <c r="C11">
        <v>155100</v>
      </c>
      <c r="D11">
        <v>43700</v>
      </c>
      <c r="E11">
        <v>5100</v>
      </c>
      <c r="F11">
        <v>3</v>
      </c>
      <c r="G11">
        <v>1845</v>
      </c>
      <c r="H11">
        <v>65000</v>
      </c>
      <c r="I11">
        <v>7965800</v>
      </c>
      <c r="J11">
        <v>0</v>
      </c>
    </row>
    <row r="12" spans="1:10" x14ac:dyDescent="0.25">
      <c r="A12">
        <v>51000</v>
      </c>
      <c r="B12">
        <v>216700</v>
      </c>
      <c r="C12">
        <v>292000</v>
      </c>
      <c r="D12">
        <v>44200</v>
      </c>
      <c r="E12">
        <v>5100</v>
      </c>
      <c r="F12">
        <v>3</v>
      </c>
      <c r="G12">
        <v>2393</v>
      </c>
      <c r="H12">
        <v>161400</v>
      </c>
      <c r="I12">
        <v>8551500</v>
      </c>
      <c r="J12">
        <v>0</v>
      </c>
    </row>
    <row r="13" spans="1:10" x14ac:dyDescent="0.25">
      <c r="A13">
        <v>56000</v>
      </c>
      <c r="B13">
        <v>418800</v>
      </c>
      <c r="C13">
        <v>254700</v>
      </c>
      <c r="D13">
        <v>44900</v>
      </c>
      <c r="E13">
        <v>7200</v>
      </c>
      <c r="F13">
        <v>4</v>
      </c>
      <c r="G13">
        <v>3098</v>
      </c>
      <c r="H13">
        <v>151100</v>
      </c>
      <c r="I13">
        <v>14016400</v>
      </c>
      <c r="J13">
        <v>0</v>
      </c>
    </row>
    <row r="14" spans="1:10" x14ac:dyDescent="0.25">
      <c r="A14">
        <v>61000</v>
      </c>
      <c r="B14">
        <v>235900</v>
      </c>
      <c r="C14">
        <v>200600</v>
      </c>
      <c r="D14">
        <v>48000</v>
      </c>
      <c r="E14">
        <v>4800</v>
      </c>
      <c r="F14">
        <v>4</v>
      </c>
      <c r="G14">
        <v>3855</v>
      </c>
      <c r="H14">
        <v>150700</v>
      </c>
      <c r="I14">
        <v>10243800</v>
      </c>
      <c r="J14">
        <v>0</v>
      </c>
    </row>
    <row r="15" spans="1:10" x14ac:dyDescent="0.25">
      <c r="A15">
        <v>66000</v>
      </c>
      <c r="B15">
        <v>335900</v>
      </c>
      <c r="C15">
        <v>367800</v>
      </c>
      <c r="D15">
        <v>100900</v>
      </c>
      <c r="E15">
        <v>15200</v>
      </c>
      <c r="F15">
        <v>5</v>
      </c>
      <c r="G15">
        <v>4733</v>
      </c>
      <c r="H15">
        <v>105500</v>
      </c>
      <c r="I15">
        <v>12477000</v>
      </c>
      <c r="J15">
        <v>0</v>
      </c>
    </row>
    <row r="16" spans="1:10" x14ac:dyDescent="0.25">
      <c r="A16">
        <v>71000</v>
      </c>
      <c r="B16">
        <v>263500</v>
      </c>
      <c r="C16">
        <v>534900</v>
      </c>
      <c r="D16">
        <v>54100</v>
      </c>
      <c r="E16">
        <v>5600</v>
      </c>
      <c r="F16">
        <v>5</v>
      </c>
      <c r="G16">
        <v>5600</v>
      </c>
      <c r="H16">
        <v>80600</v>
      </c>
      <c r="I16">
        <v>12208700</v>
      </c>
      <c r="J16">
        <v>0</v>
      </c>
    </row>
    <row r="17" spans="1:10" x14ac:dyDescent="0.25">
      <c r="A17">
        <v>76000</v>
      </c>
      <c r="B17">
        <v>257800</v>
      </c>
      <c r="C17">
        <v>649600</v>
      </c>
      <c r="D17">
        <v>114900</v>
      </c>
      <c r="E17">
        <v>8100</v>
      </c>
      <c r="F17">
        <v>5</v>
      </c>
      <c r="G17">
        <v>6588</v>
      </c>
      <c r="H17">
        <v>63400</v>
      </c>
      <c r="I17">
        <v>12698600</v>
      </c>
      <c r="J17">
        <v>0</v>
      </c>
    </row>
    <row r="18" spans="1:10" x14ac:dyDescent="0.25">
      <c r="A18">
        <v>81000</v>
      </c>
      <c r="B18">
        <v>259500</v>
      </c>
      <c r="C18">
        <v>418500</v>
      </c>
      <c r="D18">
        <v>118800</v>
      </c>
      <c r="E18">
        <v>7700</v>
      </c>
      <c r="F18">
        <v>6</v>
      </c>
      <c r="G18">
        <v>7583</v>
      </c>
      <c r="H18">
        <v>90700</v>
      </c>
      <c r="I18">
        <v>13637700</v>
      </c>
      <c r="J18">
        <v>0</v>
      </c>
    </row>
    <row r="19" spans="1:10" x14ac:dyDescent="0.25">
      <c r="A19">
        <v>86000</v>
      </c>
      <c r="B19">
        <v>325300</v>
      </c>
      <c r="C19">
        <v>411900</v>
      </c>
      <c r="D19">
        <v>147800</v>
      </c>
      <c r="E19">
        <v>10800</v>
      </c>
      <c r="F19">
        <v>6</v>
      </c>
      <c r="G19">
        <v>8704</v>
      </c>
      <c r="H19">
        <v>76300</v>
      </c>
      <c r="I19">
        <v>15944100</v>
      </c>
      <c r="J19">
        <v>0</v>
      </c>
    </row>
    <row r="20" spans="1:10" x14ac:dyDescent="0.25">
      <c r="A20">
        <v>91000</v>
      </c>
      <c r="B20">
        <v>347000</v>
      </c>
      <c r="C20">
        <v>308100</v>
      </c>
      <c r="D20">
        <v>42400</v>
      </c>
      <c r="E20">
        <v>14700</v>
      </c>
      <c r="F20">
        <v>7</v>
      </c>
      <c r="G20">
        <v>9866</v>
      </c>
      <c r="H20">
        <v>80200</v>
      </c>
      <c r="I20">
        <v>15126400</v>
      </c>
      <c r="J20">
        <v>0</v>
      </c>
    </row>
    <row r="21" spans="1:10" x14ac:dyDescent="0.25">
      <c r="A21">
        <v>96000</v>
      </c>
      <c r="B21">
        <v>363800</v>
      </c>
      <c r="C21">
        <v>331300</v>
      </c>
      <c r="D21">
        <v>47900</v>
      </c>
      <c r="E21">
        <v>5200</v>
      </c>
      <c r="F21">
        <v>7</v>
      </c>
      <c r="G21">
        <v>11139</v>
      </c>
      <c r="H21">
        <v>181400</v>
      </c>
      <c r="I21">
        <v>16056800</v>
      </c>
      <c r="J21">
        <v>1</v>
      </c>
    </row>
    <row r="22" spans="1:10" x14ac:dyDescent="0.25">
      <c r="A22">
        <v>101000</v>
      </c>
      <c r="B22">
        <v>350000</v>
      </c>
      <c r="C22">
        <v>352900</v>
      </c>
      <c r="D22">
        <v>124500</v>
      </c>
      <c r="E22">
        <v>15200</v>
      </c>
      <c r="F22">
        <v>7</v>
      </c>
      <c r="G22">
        <v>12364</v>
      </c>
      <c r="H22">
        <v>88000</v>
      </c>
      <c r="I22">
        <v>17165300</v>
      </c>
      <c r="J22">
        <v>1</v>
      </c>
    </row>
    <row r="23" spans="1:10" x14ac:dyDescent="0.25">
      <c r="A23">
        <v>106000</v>
      </c>
      <c r="B23">
        <v>661100</v>
      </c>
      <c r="C23">
        <v>352400</v>
      </c>
      <c r="D23">
        <v>57500</v>
      </c>
      <c r="E23">
        <v>7900</v>
      </c>
      <c r="F23">
        <v>9</v>
      </c>
      <c r="G23">
        <v>13742</v>
      </c>
      <c r="H23">
        <v>92400</v>
      </c>
      <c r="I23">
        <v>18455400</v>
      </c>
      <c r="J23">
        <v>1</v>
      </c>
    </row>
    <row r="24" spans="1:10" x14ac:dyDescent="0.25">
      <c r="A24">
        <v>111000</v>
      </c>
      <c r="B24">
        <v>666700</v>
      </c>
      <c r="C24">
        <v>367900</v>
      </c>
      <c r="D24">
        <v>59200</v>
      </c>
      <c r="E24">
        <v>7300</v>
      </c>
      <c r="F24">
        <v>9</v>
      </c>
      <c r="G24">
        <v>15149</v>
      </c>
      <c r="H24">
        <v>194200</v>
      </c>
      <c r="I24">
        <v>19381500</v>
      </c>
      <c r="J24">
        <v>1</v>
      </c>
    </row>
    <row r="25" spans="1:10" x14ac:dyDescent="0.25">
      <c r="A25">
        <v>116000</v>
      </c>
      <c r="B25">
        <v>384500</v>
      </c>
      <c r="C25">
        <v>583500</v>
      </c>
      <c r="D25">
        <v>73000</v>
      </c>
      <c r="E25">
        <v>9600</v>
      </c>
      <c r="F25">
        <v>9</v>
      </c>
      <c r="G25">
        <v>16638</v>
      </c>
      <c r="H25">
        <v>184000</v>
      </c>
      <c r="I25">
        <v>20061300</v>
      </c>
      <c r="J25">
        <v>2</v>
      </c>
    </row>
    <row r="26" spans="1:10" x14ac:dyDescent="0.25">
      <c r="A26">
        <v>121000</v>
      </c>
      <c r="B26">
        <v>413300</v>
      </c>
      <c r="C26">
        <v>430500</v>
      </c>
      <c r="D26">
        <v>69900</v>
      </c>
      <c r="E26">
        <v>7200</v>
      </c>
      <c r="F26">
        <v>9</v>
      </c>
      <c r="G26">
        <v>18183</v>
      </c>
      <c r="H26">
        <v>106000</v>
      </c>
      <c r="I26">
        <v>21404800</v>
      </c>
      <c r="J26">
        <v>2</v>
      </c>
    </row>
    <row r="27" spans="1:10" x14ac:dyDescent="0.25">
      <c r="A27">
        <v>126000</v>
      </c>
      <c r="B27">
        <v>530400</v>
      </c>
      <c r="C27">
        <v>474600</v>
      </c>
      <c r="D27">
        <v>73600</v>
      </c>
      <c r="E27">
        <v>6200</v>
      </c>
      <c r="F27">
        <v>10</v>
      </c>
      <c r="G27">
        <v>19870</v>
      </c>
      <c r="H27">
        <v>95500</v>
      </c>
      <c r="I27">
        <v>22149100</v>
      </c>
      <c r="J27">
        <v>2</v>
      </c>
    </row>
    <row r="28" spans="1:10" x14ac:dyDescent="0.25">
      <c r="A28">
        <v>131000</v>
      </c>
      <c r="B28">
        <v>470200</v>
      </c>
      <c r="C28">
        <v>922400</v>
      </c>
      <c r="D28">
        <v>104400</v>
      </c>
      <c r="E28">
        <v>5700</v>
      </c>
      <c r="F28">
        <v>10</v>
      </c>
      <c r="G28">
        <v>21545</v>
      </c>
      <c r="H28">
        <v>141600</v>
      </c>
      <c r="I28">
        <v>25088200</v>
      </c>
      <c r="J28">
        <v>3</v>
      </c>
    </row>
    <row r="29" spans="1:10" x14ac:dyDescent="0.25">
      <c r="A29">
        <v>136000</v>
      </c>
      <c r="B29">
        <v>443100</v>
      </c>
      <c r="C29">
        <v>452100</v>
      </c>
      <c r="D29">
        <v>164100</v>
      </c>
      <c r="E29">
        <v>11300</v>
      </c>
      <c r="F29">
        <v>10</v>
      </c>
      <c r="G29">
        <v>23287</v>
      </c>
      <c r="H29">
        <v>179300</v>
      </c>
      <c r="I29">
        <v>23734800</v>
      </c>
      <c r="J29">
        <v>3</v>
      </c>
    </row>
    <row r="30" spans="1:10" x14ac:dyDescent="0.25">
      <c r="A30">
        <v>141000</v>
      </c>
      <c r="B30">
        <v>482200</v>
      </c>
      <c r="C30">
        <v>529000</v>
      </c>
      <c r="D30">
        <v>81200</v>
      </c>
      <c r="E30">
        <v>5800</v>
      </c>
      <c r="F30">
        <v>11</v>
      </c>
      <c r="G30">
        <v>25047</v>
      </c>
      <c r="H30">
        <v>150000</v>
      </c>
      <c r="I30">
        <v>25032600</v>
      </c>
      <c r="J30">
        <v>3</v>
      </c>
    </row>
    <row r="31" spans="1:10" x14ac:dyDescent="0.25">
      <c r="A31">
        <v>146000</v>
      </c>
      <c r="B31">
        <v>439100</v>
      </c>
      <c r="C31">
        <v>497600</v>
      </c>
      <c r="D31">
        <v>79700</v>
      </c>
      <c r="E31">
        <v>6500</v>
      </c>
      <c r="F31">
        <v>12</v>
      </c>
      <c r="G31">
        <v>26866</v>
      </c>
      <c r="H31">
        <v>387400</v>
      </c>
      <c r="I31">
        <v>28545000</v>
      </c>
      <c r="J31">
        <v>4</v>
      </c>
    </row>
    <row r="32" spans="1:10" x14ac:dyDescent="0.25">
      <c r="A32">
        <v>151000</v>
      </c>
      <c r="B32">
        <v>450800</v>
      </c>
      <c r="C32">
        <v>500600</v>
      </c>
      <c r="D32">
        <v>89400</v>
      </c>
      <c r="E32">
        <v>7300</v>
      </c>
      <c r="F32">
        <v>12</v>
      </c>
      <c r="G32">
        <v>28867</v>
      </c>
      <c r="H32">
        <v>178800</v>
      </c>
      <c r="I32">
        <v>25786200</v>
      </c>
      <c r="J32">
        <v>4</v>
      </c>
    </row>
    <row r="33" spans="1:10" x14ac:dyDescent="0.25">
      <c r="A33">
        <v>156000</v>
      </c>
      <c r="B33">
        <v>454700</v>
      </c>
      <c r="C33">
        <v>600000</v>
      </c>
      <c r="D33">
        <v>175900</v>
      </c>
      <c r="E33">
        <v>7600</v>
      </c>
      <c r="F33">
        <v>12</v>
      </c>
      <c r="G33">
        <v>30897</v>
      </c>
      <c r="H33">
        <v>103400</v>
      </c>
      <c r="I33">
        <v>26093900</v>
      </c>
      <c r="J33">
        <v>5</v>
      </c>
    </row>
    <row r="34" spans="1:10" x14ac:dyDescent="0.25">
      <c r="A34">
        <v>161000</v>
      </c>
      <c r="B34">
        <v>432900</v>
      </c>
      <c r="C34">
        <v>867200</v>
      </c>
      <c r="D34">
        <v>132600</v>
      </c>
      <c r="E34">
        <v>4800</v>
      </c>
      <c r="F34">
        <v>13</v>
      </c>
      <c r="G34">
        <v>33017</v>
      </c>
      <c r="H34">
        <v>218100</v>
      </c>
      <c r="I34">
        <v>28172600</v>
      </c>
      <c r="J34">
        <v>5</v>
      </c>
    </row>
    <row r="35" spans="1:10" x14ac:dyDescent="0.25">
      <c r="A35">
        <v>166000</v>
      </c>
      <c r="B35">
        <v>749200</v>
      </c>
      <c r="C35">
        <v>589500</v>
      </c>
      <c r="D35">
        <v>138800</v>
      </c>
      <c r="E35">
        <v>4900</v>
      </c>
      <c r="F35">
        <v>13</v>
      </c>
      <c r="G35">
        <v>35113</v>
      </c>
      <c r="H35">
        <v>114100</v>
      </c>
      <c r="I35">
        <v>29342800</v>
      </c>
      <c r="J35">
        <v>6</v>
      </c>
    </row>
    <row r="36" spans="1:10" x14ac:dyDescent="0.25">
      <c r="A36">
        <v>171000</v>
      </c>
      <c r="B36">
        <v>472700</v>
      </c>
      <c r="C36">
        <v>565200</v>
      </c>
      <c r="D36">
        <v>152100</v>
      </c>
      <c r="E36">
        <v>8400</v>
      </c>
      <c r="F36">
        <v>14</v>
      </c>
      <c r="G36">
        <v>37246</v>
      </c>
      <c r="H36">
        <v>116700</v>
      </c>
      <c r="I36">
        <v>29882700</v>
      </c>
      <c r="J36">
        <v>7</v>
      </c>
    </row>
    <row r="37" spans="1:10" x14ac:dyDescent="0.25">
      <c r="A37">
        <v>176000</v>
      </c>
      <c r="B37">
        <v>761900</v>
      </c>
      <c r="C37">
        <v>604800</v>
      </c>
      <c r="D37">
        <v>147900</v>
      </c>
      <c r="E37">
        <v>4000</v>
      </c>
      <c r="F37">
        <v>14</v>
      </c>
      <c r="G37">
        <v>39607</v>
      </c>
      <c r="H37">
        <v>90300</v>
      </c>
      <c r="I37">
        <v>29123000</v>
      </c>
      <c r="J37">
        <v>7</v>
      </c>
    </row>
    <row r="38" spans="1:10" x14ac:dyDescent="0.25">
      <c r="A38">
        <v>181000</v>
      </c>
      <c r="B38">
        <v>781100</v>
      </c>
      <c r="C38">
        <v>700700</v>
      </c>
      <c r="D38">
        <v>154400</v>
      </c>
      <c r="E38">
        <v>3600</v>
      </c>
      <c r="F38">
        <v>15</v>
      </c>
      <c r="G38">
        <v>41942</v>
      </c>
      <c r="H38">
        <v>117200</v>
      </c>
      <c r="I38">
        <v>31391800</v>
      </c>
      <c r="J38">
        <v>8</v>
      </c>
    </row>
    <row r="39" spans="1:10" x14ac:dyDescent="0.25">
      <c r="A39">
        <v>186000</v>
      </c>
      <c r="B39">
        <v>540300</v>
      </c>
      <c r="C39">
        <v>795800</v>
      </c>
      <c r="D39">
        <v>161000</v>
      </c>
      <c r="E39">
        <v>5000</v>
      </c>
      <c r="F39">
        <v>15</v>
      </c>
      <c r="G39">
        <v>44417</v>
      </c>
      <c r="H39">
        <v>188400</v>
      </c>
      <c r="I39">
        <v>32536100</v>
      </c>
      <c r="J39">
        <v>9</v>
      </c>
    </row>
    <row r="40" spans="1:10" x14ac:dyDescent="0.25">
      <c r="A40">
        <v>191000</v>
      </c>
      <c r="B40">
        <v>521000</v>
      </c>
      <c r="C40">
        <v>721000</v>
      </c>
      <c r="D40">
        <v>154800</v>
      </c>
      <c r="E40">
        <v>5200</v>
      </c>
      <c r="F40">
        <v>16</v>
      </c>
      <c r="G40">
        <v>46882</v>
      </c>
      <c r="H40">
        <v>106300</v>
      </c>
      <c r="I40">
        <v>32768800</v>
      </c>
      <c r="J40">
        <v>10</v>
      </c>
    </row>
    <row r="41" spans="1:10" x14ac:dyDescent="0.25">
      <c r="A41">
        <v>196000</v>
      </c>
      <c r="B41">
        <v>931400</v>
      </c>
      <c r="C41">
        <v>1130200</v>
      </c>
      <c r="D41">
        <v>166700</v>
      </c>
      <c r="E41">
        <v>5400</v>
      </c>
      <c r="F41">
        <v>16</v>
      </c>
      <c r="G41">
        <v>49405</v>
      </c>
      <c r="H41">
        <v>286400</v>
      </c>
      <c r="I41">
        <v>33600700</v>
      </c>
      <c r="J41">
        <v>10</v>
      </c>
    </row>
    <row r="42" spans="1:10" x14ac:dyDescent="0.25">
      <c r="A42">
        <v>201000</v>
      </c>
      <c r="B42">
        <v>517900</v>
      </c>
      <c r="C42">
        <v>1061100</v>
      </c>
      <c r="D42">
        <v>311900</v>
      </c>
      <c r="E42">
        <v>4000</v>
      </c>
      <c r="F42">
        <v>16</v>
      </c>
      <c r="G42">
        <v>52010</v>
      </c>
      <c r="H42">
        <v>181400</v>
      </c>
      <c r="I42">
        <v>33629000</v>
      </c>
      <c r="J42">
        <v>11</v>
      </c>
    </row>
    <row r="43" spans="1:10" x14ac:dyDescent="0.25">
      <c r="A43">
        <v>206000</v>
      </c>
      <c r="B43">
        <v>645600</v>
      </c>
      <c r="C43">
        <v>838200</v>
      </c>
      <c r="D43">
        <v>285500</v>
      </c>
      <c r="E43">
        <v>4900</v>
      </c>
      <c r="F43">
        <v>17</v>
      </c>
      <c r="G43">
        <v>54616</v>
      </c>
      <c r="H43">
        <v>291700</v>
      </c>
      <c r="I43">
        <v>35005200</v>
      </c>
      <c r="J43">
        <v>12</v>
      </c>
    </row>
    <row r="44" spans="1:10" x14ac:dyDescent="0.25">
      <c r="A44">
        <v>211000</v>
      </c>
      <c r="B44">
        <v>558400</v>
      </c>
      <c r="C44">
        <v>1322400</v>
      </c>
      <c r="D44">
        <v>165900</v>
      </c>
      <c r="E44">
        <v>3700</v>
      </c>
      <c r="F44">
        <v>17</v>
      </c>
      <c r="G44">
        <v>57442</v>
      </c>
      <c r="H44">
        <v>249500</v>
      </c>
      <c r="I44">
        <v>37461100</v>
      </c>
      <c r="J44">
        <v>13</v>
      </c>
    </row>
    <row r="45" spans="1:10" x14ac:dyDescent="0.25">
      <c r="A45">
        <v>216000</v>
      </c>
      <c r="B45">
        <v>537400</v>
      </c>
      <c r="C45">
        <v>737700</v>
      </c>
      <c r="D45">
        <v>167000</v>
      </c>
      <c r="E45">
        <v>4200</v>
      </c>
      <c r="F45">
        <v>18</v>
      </c>
      <c r="G45">
        <v>60215</v>
      </c>
      <c r="H45">
        <v>141000</v>
      </c>
      <c r="I45">
        <v>37273800</v>
      </c>
      <c r="J45">
        <v>14</v>
      </c>
    </row>
    <row r="46" spans="1:10" x14ac:dyDescent="0.25">
      <c r="A46">
        <v>221000</v>
      </c>
      <c r="B46">
        <v>554000</v>
      </c>
      <c r="C46">
        <v>763900</v>
      </c>
      <c r="D46">
        <v>266100</v>
      </c>
      <c r="E46">
        <v>3100</v>
      </c>
      <c r="F46">
        <v>18</v>
      </c>
      <c r="G46">
        <v>63150</v>
      </c>
      <c r="H46">
        <v>178000</v>
      </c>
      <c r="I46">
        <v>42113800</v>
      </c>
      <c r="J46">
        <v>15</v>
      </c>
    </row>
    <row r="47" spans="1:10" x14ac:dyDescent="0.25">
      <c r="A47">
        <v>226000</v>
      </c>
      <c r="B47">
        <v>722000</v>
      </c>
      <c r="C47">
        <v>850100</v>
      </c>
      <c r="D47">
        <v>341800</v>
      </c>
      <c r="E47">
        <v>3800</v>
      </c>
      <c r="F47">
        <v>19</v>
      </c>
      <c r="G47">
        <v>65955</v>
      </c>
      <c r="H47">
        <v>171000</v>
      </c>
      <c r="I47">
        <v>40279300</v>
      </c>
      <c r="J47">
        <v>16</v>
      </c>
    </row>
    <row r="48" spans="1:10" x14ac:dyDescent="0.25">
      <c r="A48">
        <v>231000</v>
      </c>
      <c r="B48">
        <v>567600</v>
      </c>
      <c r="C48">
        <v>944200</v>
      </c>
      <c r="D48">
        <v>196800</v>
      </c>
      <c r="E48">
        <v>6000</v>
      </c>
      <c r="F48">
        <v>19</v>
      </c>
      <c r="G48">
        <v>69069</v>
      </c>
      <c r="H48">
        <v>264900</v>
      </c>
      <c r="I48">
        <v>42149700</v>
      </c>
      <c r="J48">
        <v>17</v>
      </c>
    </row>
    <row r="49" spans="1:10" x14ac:dyDescent="0.25">
      <c r="A49">
        <v>236000</v>
      </c>
      <c r="B49">
        <v>984800</v>
      </c>
      <c r="C49">
        <v>1034100</v>
      </c>
      <c r="D49">
        <v>354600</v>
      </c>
      <c r="E49">
        <v>9200</v>
      </c>
      <c r="F49">
        <v>20</v>
      </c>
      <c r="G49">
        <v>72043</v>
      </c>
      <c r="H49">
        <v>103000</v>
      </c>
      <c r="I49">
        <v>41331200</v>
      </c>
      <c r="J49">
        <v>19</v>
      </c>
    </row>
    <row r="50" spans="1:10" x14ac:dyDescent="0.25">
      <c r="A50">
        <v>241000</v>
      </c>
      <c r="B50">
        <v>587900</v>
      </c>
      <c r="C50">
        <v>1000500</v>
      </c>
      <c r="D50">
        <v>196900</v>
      </c>
      <c r="E50">
        <v>4700</v>
      </c>
      <c r="F50">
        <v>20</v>
      </c>
      <c r="G50">
        <v>75169</v>
      </c>
      <c r="H50">
        <v>210700</v>
      </c>
      <c r="I50">
        <v>41935500</v>
      </c>
      <c r="J50">
        <v>20</v>
      </c>
    </row>
    <row r="51" spans="1:10" x14ac:dyDescent="0.25">
      <c r="A51">
        <v>246000</v>
      </c>
      <c r="B51">
        <v>590500</v>
      </c>
      <c r="C51">
        <v>949800</v>
      </c>
      <c r="D51">
        <v>381400</v>
      </c>
      <c r="E51">
        <v>5200</v>
      </c>
      <c r="F51">
        <v>20</v>
      </c>
      <c r="G51">
        <v>78470</v>
      </c>
      <c r="H51">
        <v>224300</v>
      </c>
      <c r="I51">
        <v>44523000</v>
      </c>
      <c r="J51">
        <v>21</v>
      </c>
    </row>
    <row r="52" spans="1:10" x14ac:dyDescent="0.25">
      <c r="A52">
        <v>251000</v>
      </c>
      <c r="B52">
        <v>602500</v>
      </c>
      <c r="C52">
        <v>950100</v>
      </c>
      <c r="D52">
        <v>196200</v>
      </c>
      <c r="E52">
        <v>4300</v>
      </c>
      <c r="F52">
        <v>21</v>
      </c>
      <c r="G52">
        <v>81694</v>
      </c>
      <c r="H52">
        <v>259100</v>
      </c>
      <c r="I52">
        <v>43089500</v>
      </c>
      <c r="J52">
        <v>23</v>
      </c>
    </row>
    <row r="53" spans="1:10" x14ac:dyDescent="0.25">
      <c r="A53">
        <v>256000</v>
      </c>
      <c r="B53">
        <v>585400</v>
      </c>
      <c r="C53">
        <v>995300</v>
      </c>
      <c r="D53">
        <v>211200</v>
      </c>
      <c r="E53">
        <v>4000</v>
      </c>
      <c r="F53">
        <v>22</v>
      </c>
      <c r="G53">
        <v>84955</v>
      </c>
      <c r="H53">
        <v>132300</v>
      </c>
      <c r="I53">
        <v>45528200</v>
      </c>
      <c r="J53">
        <v>24</v>
      </c>
    </row>
    <row r="54" spans="1:10" x14ac:dyDescent="0.25">
      <c r="A54">
        <v>261000</v>
      </c>
      <c r="B54">
        <v>595500</v>
      </c>
      <c r="C54">
        <v>1083500</v>
      </c>
      <c r="D54">
        <v>391000</v>
      </c>
      <c r="E54">
        <v>8300</v>
      </c>
      <c r="F54">
        <v>22</v>
      </c>
      <c r="G54">
        <v>88407</v>
      </c>
      <c r="H54">
        <v>160000</v>
      </c>
      <c r="I54">
        <v>46046600</v>
      </c>
      <c r="J54">
        <v>25</v>
      </c>
    </row>
    <row r="55" spans="1:10" x14ac:dyDescent="0.25">
      <c r="A55">
        <v>266000</v>
      </c>
      <c r="B55">
        <v>692700</v>
      </c>
      <c r="C55">
        <v>922900</v>
      </c>
      <c r="D55">
        <v>379400</v>
      </c>
      <c r="E55">
        <v>4300</v>
      </c>
      <c r="F55">
        <v>22</v>
      </c>
      <c r="G55">
        <v>91988</v>
      </c>
      <c r="H55">
        <v>138400</v>
      </c>
      <c r="I55">
        <v>46333300</v>
      </c>
      <c r="J55">
        <v>27</v>
      </c>
    </row>
    <row r="56" spans="1:10" x14ac:dyDescent="0.25">
      <c r="A56">
        <v>271000</v>
      </c>
      <c r="B56">
        <v>650900</v>
      </c>
      <c r="C56">
        <v>920100</v>
      </c>
      <c r="D56">
        <v>378100</v>
      </c>
      <c r="E56">
        <v>4200</v>
      </c>
      <c r="F56">
        <v>24</v>
      </c>
      <c r="G56">
        <v>95480</v>
      </c>
      <c r="H56">
        <v>153700</v>
      </c>
      <c r="I56">
        <v>46662900</v>
      </c>
      <c r="J56">
        <v>29</v>
      </c>
    </row>
    <row r="57" spans="1:10" x14ac:dyDescent="0.25">
      <c r="A57">
        <v>276000</v>
      </c>
      <c r="B57">
        <v>619000</v>
      </c>
      <c r="C57">
        <v>1206200</v>
      </c>
      <c r="D57">
        <v>232000</v>
      </c>
      <c r="E57">
        <v>5100</v>
      </c>
      <c r="F57">
        <v>23</v>
      </c>
      <c r="G57">
        <v>99059</v>
      </c>
      <c r="H57">
        <v>155300</v>
      </c>
      <c r="I57">
        <v>47981500</v>
      </c>
      <c r="J57">
        <v>30</v>
      </c>
    </row>
    <row r="58" spans="1:10" x14ac:dyDescent="0.25">
      <c r="A58">
        <v>281000</v>
      </c>
      <c r="B58">
        <v>630000</v>
      </c>
      <c r="C58">
        <v>1328200</v>
      </c>
      <c r="D58">
        <v>226500</v>
      </c>
      <c r="E58">
        <v>3800</v>
      </c>
      <c r="F58">
        <v>24</v>
      </c>
      <c r="G58">
        <v>102729</v>
      </c>
      <c r="H58">
        <v>104700</v>
      </c>
      <c r="I58">
        <v>48153400</v>
      </c>
      <c r="J58">
        <v>32</v>
      </c>
    </row>
    <row r="59" spans="1:10" x14ac:dyDescent="0.25">
      <c r="A59">
        <v>286000</v>
      </c>
      <c r="B59">
        <v>792600</v>
      </c>
      <c r="C59">
        <v>1306100</v>
      </c>
      <c r="D59">
        <v>215900</v>
      </c>
      <c r="E59">
        <v>4100</v>
      </c>
      <c r="F59">
        <v>25</v>
      </c>
      <c r="G59">
        <v>106611</v>
      </c>
      <c r="H59">
        <v>262200</v>
      </c>
      <c r="I59">
        <v>49120900</v>
      </c>
      <c r="J59">
        <v>34</v>
      </c>
    </row>
    <row r="60" spans="1:10" x14ac:dyDescent="0.25">
      <c r="A60">
        <v>291000</v>
      </c>
      <c r="B60">
        <v>641500</v>
      </c>
      <c r="C60">
        <v>1251900</v>
      </c>
      <c r="D60">
        <v>429200</v>
      </c>
      <c r="E60">
        <v>4800</v>
      </c>
      <c r="F60">
        <v>24</v>
      </c>
      <c r="G60">
        <v>110339</v>
      </c>
      <c r="H60">
        <v>210700</v>
      </c>
      <c r="I60">
        <v>49704100</v>
      </c>
      <c r="J60">
        <v>36</v>
      </c>
    </row>
    <row r="61" spans="1:10" x14ac:dyDescent="0.25">
      <c r="A61">
        <v>296000</v>
      </c>
      <c r="B61">
        <v>636800</v>
      </c>
      <c r="C61">
        <v>1241200</v>
      </c>
      <c r="D61">
        <v>476400</v>
      </c>
      <c r="E61">
        <v>4600</v>
      </c>
      <c r="F61">
        <v>25</v>
      </c>
      <c r="G61">
        <v>114150</v>
      </c>
      <c r="H61">
        <v>208800</v>
      </c>
      <c r="I61">
        <v>51683000</v>
      </c>
      <c r="J61">
        <v>37</v>
      </c>
    </row>
    <row r="62" spans="1:10" x14ac:dyDescent="0.25">
      <c r="A62">
        <v>301000</v>
      </c>
      <c r="B62">
        <v>859300</v>
      </c>
      <c r="C62">
        <v>1212600</v>
      </c>
      <c r="D62">
        <v>278200</v>
      </c>
      <c r="E62">
        <v>4200</v>
      </c>
      <c r="F62">
        <v>26</v>
      </c>
      <c r="G62">
        <v>118141</v>
      </c>
      <c r="H62">
        <v>98400</v>
      </c>
      <c r="I62">
        <v>52801200</v>
      </c>
      <c r="J62">
        <v>39</v>
      </c>
    </row>
    <row r="63" spans="1:10" x14ac:dyDescent="0.25">
      <c r="A63">
        <v>306000</v>
      </c>
      <c r="B63">
        <v>680500</v>
      </c>
      <c r="C63">
        <v>1125700</v>
      </c>
      <c r="D63">
        <v>267300</v>
      </c>
      <c r="E63">
        <v>3600</v>
      </c>
      <c r="F63">
        <v>26</v>
      </c>
      <c r="G63">
        <v>122012</v>
      </c>
      <c r="H63">
        <v>121700</v>
      </c>
      <c r="I63">
        <v>54639600</v>
      </c>
      <c r="J63">
        <v>41</v>
      </c>
    </row>
    <row r="64" spans="1:10" x14ac:dyDescent="0.25">
      <c r="A64">
        <v>311000</v>
      </c>
      <c r="B64">
        <v>671700</v>
      </c>
      <c r="C64">
        <v>1291800</v>
      </c>
      <c r="D64">
        <v>320800</v>
      </c>
      <c r="E64">
        <v>3700</v>
      </c>
      <c r="F64">
        <v>26</v>
      </c>
      <c r="G64">
        <v>126072</v>
      </c>
      <c r="H64">
        <v>245300</v>
      </c>
      <c r="I64">
        <v>53730900</v>
      </c>
      <c r="J64">
        <v>44</v>
      </c>
    </row>
    <row r="65" spans="1:10" x14ac:dyDescent="0.25">
      <c r="A65">
        <v>316000</v>
      </c>
      <c r="B65">
        <v>665000</v>
      </c>
      <c r="C65">
        <v>1288700</v>
      </c>
      <c r="D65">
        <v>247200</v>
      </c>
      <c r="E65">
        <v>7000</v>
      </c>
      <c r="F65">
        <v>27</v>
      </c>
      <c r="G65">
        <v>130084</v>
      </c>
      <c r="H65">
        <v>214000</v>
      </c>
      <c r="I65">
        <v>53404500</v>
      </c>
      <c r="J65">
        <v>46</v>
      </c>
    </row>
    <row r="66" spans="1:10" x14ac:dyDescent="0.25">
      <c r="A66">
        <v>321000</v>
      </c>
      <c r="B66">
        <v>652600</v>
      </c>
      <c r="C66">
        <v>1137900</v>
      </c>
      <c r="D66">
        <v>391400</v>
      </c>
      <c r="E66">
        <v>4100</v>
      </c>
      <c r="F66">
        <v>28</v>
      </c>
      <c r="G66">
        <v>134286</v>
      </c>
      <c r="H66">
        <v>165300</v>
      </c>
      <c r="I66">
        <v>54546000</v>
      </c>
      <c r="J66">
        <v>48</v>
      </c>
    </row>
    <row r="67" spans="1:10" x14ac:dyDescent="0.25">
      <c r="A67">
        <v>326000</v>
      </c>
      <c r="B67">
        <v>889700</v>
      </c>
      <c r="C67">
        <v>1130300</v>
      </c>
      <c r="D67">
        <v>259300</v>
      </c>
      <c r="E67">
        <v>9700</v>
      </c>
      <c r="F67">
        <v>28</v>
      </c>
      <c r="G67">
        <v>138466</v>
      </c>
      <c r="H67">
        <v>127600</v>
      </c>
      <c r="I67">
        <v>56736800</v>
      </c>
      <c r="J67">
        <v>50</v>
      </c>
    </row>
    <row r="68" spans="1:10" x14ac:dyDescent="0.25">
      <c r="A68">
        <v>331000</v>
      </c>
      <c r="B68">
        <v>1221300</v>
      </c>
      <c r="C68">
        <v>1314900</v>
      </c>
      <c r="D68">
        <v>228700</v>
      </c>
      <c r="E68">
        <v>3900</v>
      </c>
      <c r="F68">
        <v>29</v>
      </c>
      <c r="G68">
        <v>142887</v>
      </c>
      <c r="H68">
        <v>105800</v>
      </c>
      <c r="I68">
        <v>58148700</v>
      </c>
      <c r="J68">
        <v>53</v>
      </c>
    </row>
    <row r="69" spans="1:10" x14ac:dyDescent="0.25">
      <c r="A69">
        <v>336000</v>
      </c>
      <c r="B69">
        <v>1138100</v>
      </c>
      <c r="C69">
        <v>1729700</v>
      </c>
      <c r="D69">
        <v>308600</v>
      </c>
      <c r="E69">
        <v>7900</v>
      </c>
      <c r="F69">
        <v>29</v>
      </c>
      <c r="G69">
        <v>147197</v>
      </c>
      <c r="H69">
        <v>125400</v>
      </c>
      <c r="I69">
        <v>56957600</v>
      </c>
      <c r="J69">
        <v>55</v>
      </c>
    </row>
    <row r="70" spans="1:10" x14ac:dyDescent="0.25">
      <c r="A70">
        <v>341000</v>
      </c>
      <c r="B70">
        <v>992300</v>
      </c>
      <c r="C70">
        <v>1497100</v>
      </c>
      <c r="D70">
        <v>472700</v>
      </c>
      <c r="E70">
        <v>4000</v>
      </c>
      <c r="F70">
        <v>29</v>
      </c>
      <c r="G70">
        <v>151784</v>
      </c>
      <c r="H70">
        <v>147100</v>
      </c>
      <c r="I70">
        <v>57729000</v>
      </c>
      <c r="J70">
        <v>58</v>
      </c>
    </row>
    <row r="71" spans="1:10" x14ac:dyDescent="0.25">
      <c r="A71">
        <v>346000</v>
      </c>
      <c r="B71">
        <v>1452300</v>
      </c>
      <c r="C71">
        <v>1361300</v>
      </c>
      <c r="D71">
        <v>449500</v>
      </c>
      <c r="E71">
        <v>3700</v>
      </c>
      <c r="F71">
        <v>30</v>
      </c>
      <c r="G71">
        <v>156134</v>
      </c>
      <c r="H71">
        <v>175700</v>
      </c>
      <c r="I71">
        <v>59876800</v>
      </c>
      <c r="J71">
        <v>60</v>
      </c>
    </row>
    <row r="72" spans="1:10" x14ac:dyDescent="0.25">
      <c r="A72">
        <v>351000</v>
      </c>
      <c r="B72">
        <v>999700</v>
      </c>
      <c r="C72">
        <v>1411700</v>
      </c>
      <c r="D72">
        <v>447200</v>
      </c>
      <c r="E72">
        <v>7900</v>
      </c>
      <c r="F72">
        <v>30</v>
      </c>
      <c r="G72">
        <v>160741</v>
      </c>
      <c r="H72">
        <v>297600</v>
      </c>
      <c r="I72">
        <v>60647800</v>
      </c>
      <c r="J72">
        <v>63</v>
      </c>
    </row>
    <row r="73" spans="1:10" x14ac:dyDescent="0.25">
      <c r="A73">
        <v>356000</v>
      </c>
      <c r="B73">
        <v>1074500</v>
      </c>
      <c r="C73">
        <v>1670300</v>
      </c>
      <c r="D73">
        <v>247300</v>
      </c>
      <c r="E73">
        <v>4800</v>
      </c>
      <c r="F73">
        <v>31</v>
      </c>
      <c r="G73">
        <v>165264</v>
      </c>
      <c r="H73">
        <v>129300</v>
      </c>
      <c r="I73">
        <v>59052200</v>
      </c>
      <c r="J73">
        <v>66</v>
      </c>
    </row>
    <row r="74" spans="1:10" x14ac:dyDescent="0.25">
      <c r="A74">
        <v>361000</v>
      </c>
      <c r="B74">
        <v>1022300</v>
      </c>
      <c r="C74">
        <v>1401700</v>
      </c>
      <c r="D74">
        <v>284500</v>
      </c>
      <c r="E74">
        <v>4800</v>
      </c>
      <c r="F74">
        <v>31</v>
      </c>
      <c r="G74">
        <v>170271</v>
      </c>
      <c r="H74">
        <v>132900</v>
      </c>
      <c r="I74">
        <v>64998300</v>
      </c>
      <c r="J74">
        <v>68</v>
      </c>
    </row>
    <row r="75" spans="1:10" x14ac:dyDescent="0.25">
      <c r="A75">
        <v>366000</v>
      </c>
      <c r="B75">
        <v>1239400</v>
      </c>
      <c r="C75">
        <v>1426300</v>
      </c>
      <c r="D75">
        <v>267800</v>
      </c>
      <c r="E75">
        <v>6100</v>
      </c>
      <c r="F75">
        <v>32</v>
      </c>
      <c r="G75">
        <v>174870</v>
      </c>
      <c r="H75">
        <v>109400</v>
      </c>
      <c r="I75">
        <v>64919600</v>
      </c>
      <c r="J75">
        <v>71</v>
      </c>
    </row>
    <row r="76" spans="1:10" x14ac:dyDescent="0.25">
      <c r="A76">
        <v>371000</v>
      </c>
      <c r="B76">
        <v>967100</v>
      </c>
      <c r="C76">
        <v>1819500</v>
      </c>
      <c r="D76">
        <v>279200</v>
      </c>
      <c r="E76">
        <v>5000</v>
      </c>
      <c r="F76">
        <v>32</v>
      </c>
      <c r="G76">
        <v>179824</v>
      </c>
      <c r="H76">
        <v>124700</v>
      </c>
      <c r="I76">
        <v>63763000</v>
      </c>
      <c r="J76">
        <v>74</v>
      </c>
    </row>
    <row r="77" spans="1:10" x14ac:dyDescent="0.25">
      <c r="A77">
        <v>376000</v>
      </c>
      <c r="B77">
        <v>971200</v>
      </c>
      <c r="C77">
        <v>1617300</v>
      </c>
      <c r="D77">
        <v>252400</v>
      </c>
      <c r="E77">
        <v>3900</v>
      </c>
      <c r="F77">
        <v>34</v>
      </c>
      <c r="G77">
        <v>184644</v>
      </c>
      <c r="H77">
        <v>117000</v>
      </c>
      <c r="I77">
        <v>65191000</v>
      </c>
      <c r="J77">
        <v>77</v>
      </c>
    </row>
    <row r="78" spans="1:10" x14ac:dyDescent="0.25">
      <c r="A78">
        <v>381000</v>
      </c>
      <c r="B78">
        <v>1015600</v>
      </c>
      <c r="C78">
        <v>1601300</v>
      </c>
      <c r="D78">
        <v>263000</v>
      </c>
      <c r="E78">
        <v>4700</v>
      </c>
      <c r="F78">
        <v>35</v>
      </c>
      <c r="G78">
        <v>189427</v>
      </c>
      <c r="H78">
        <v>109100</v>
      </c>
      <c r="I78">
        <v>65377300</v>
      </c>
      <c r="J78">
        <v>81</v>
      </c>
    </row>
    <row r="79" spans="1:10" x14ac:dyDescent="0.25">
      <c r="A79">
        <v>386000</v>
      </c>
      <c r="B79">
        <v>1057500</v>
      </c>
      <c r="C79">
        <v>1888900</v>
      </c>
      <c r="D79">
        <v>475300</v>
      </c>
      <c r="E79">
        <v>9400</v>
      </c>
      <c r="F79">
        <v>34</v>
      </c>
      <c r="G79">
        <v>194721</v>
      </c>
      <c r="H79">
        <v>124500</v>
      </c>
      <c r="I79">
        <v>66963200</v>
      </c>
      <c r="J79">
        <v>84</v>
      </c>
    </row>
    <row r="80" spans="1:10" x14ac:dyDescent="0.25">
      <c r="A80">
        <v>391000</v>
      </c>
      <c r="B80">
        <v>1144700</v>
      </c>
      <c r="C80">
        <v>1698700</v>
      </c>
      <c r="D80">
        <v>262400</v>
      </c>
      <c r="E80">
        <v>4700</v>
      </c>
      <c r="F80">
        <v>35</v>
      </c>
      <c r="G80">
        <v>199944</v>
      </c>
      <c r="H80">
        <v>124700</v>
      </c>
      <c r="I80">
        <v>66092700</v>
      </c>
      <c r="J80">
        <v>87</v>
      </c>
    </row>
    <row r="81" spans="1:10" x14ac:dyDescent="0.25">
      <c r="A81">
        <v>396000</v>
      </c>
      <c r="B81">
        <v>1061100</v>
      </c>
      <c r="C81">
        <v>1730600</v>
      </c>
      <c r="D81">
        <v>270400</v>
      </c>
      <c r="E81">
        <v>3900</v>
      </c>
      <c r="F81">
        <v>35</v>
      </c>
      <c r="G81">
        <v>204986</v>
      </c>
      <c r="H81">
        <v>177300</v>
      </c>
      <c r="I81">
        <v>68015200</v>
      </c>
      <c r="J81">
        <v>91</v>
      </c>
    </row>
    <row r="82" spans="1:10" x14ac:dyDescent="0.25">
      <c r="A82">
        <v>401000</v>
      </c>
      <c r="B82">
        <v>1036200</v>
      </c>
      <c r="C82">
        <v>2108100</v>
      </c>
      <c r="D82">
        <v>306400</v>
      </c>
      <c r="E82">
        <v>4600</v>
      </c>
      <c r="F82">
        <v>35</v>
      </c>
      <c r="H82">
        <v>198400</v>
      </c>
      <c r="I82">
        <v>69133900</v>
      </c>
      <c r="J82">
        <v>91</v>
      </c>
    </row>
    <row r="83" spans="1:10" x14ac:dyDescent="0.25">
      <c r="A83">
        <v>406000</v>
      </c>
      <c r="B83">
        <v>1041600</v>
      </c>
      <c r="C83">
        <v>1670700</v>
      </c>
      <c r="D83">
        <v>283700</v>
      </c>
      <c r="E83">
        <v>5500</v>
      </c>
      <c r="F83">
        <v>36</v>
      </c>
      <c r="H83">
        <v>140100</v>
      </c>
      <c r="I83">
        <v>67953600</v>
      </c>
      <c r="J83">
        <v>91</v>
      </c>
    </row>
    <row r="84" spans="1:10" x14ac:dyDescent="0.25">
      <c r="A84">
        <v>411000</v>
      </c>
      <c r="B84">
        <v>999800</v>
      </c>
      <c r="C84">
        <v>2101600</v>
      </c>
      <c r="D84">
        <v>297400</v>
      </c>
      <c r="E84">
        <v>4700</v>
      </c>
      <c r="F84">
        <v>36</v>
      </c>
      <c r="H84">
        <v>230100</v>
      </c>
      <c r="I84">
        <v>69452400</v>
      </c>
      <c r="J84">
        <v>91</v>
      </c>
    </row>
    <row r="85" spans="1:10" x14ac:dyDescent="0.25">
      <c r="A85">
        <v>416000</v>
      </c>
      <c r="B85">
        <v>992300</v>
      </c>
      <c r="C85">
        <v>1603700</v>
      </c>
      <c r="D85">
        <v>339600</v>
      </c>
      <c r="E85">
        <v>4700</v>
      </c>
      <c r="F85">
        <v>36</v>
      </c>
      <c r="H85">
        <v>195800</v>
      </c>
      <c r="I85">
        <v>69628900</v>
      </c>
      <c r="J85">
        <v>91</v>
      </c>
    </row>
    <row r="86" spans="1:10" x14ac:dyDescent="0.25">
      <c r="A86">
        <v>421000</v>
      </c>
      <c r="B86">
        <v>1036600</v>
      </c>
      <c r="C86">
        <v>1921900</v>
      </c>
      <c r="D86">
        <v>289300</v>
      </c>
      <c r="E86">
        <v>3600</v>
      </c>
      <c r="F86">
        <v>37</v>
      </c>
      <c r="H86">
        <v>240000</v>
      </c>
      <c r="I86">
        <v>71998500</v>
      </c>
      <c r="J86">
        <v>91</v>
      </c>
    </row>
    <row r="87" spans="1:10" x14ac:dyDescent="0.25">
      <c r="A87">
        <v>426000</v>
      </c>
      <c r="B87">
        <v>1164200</v>
      </c>
      <c r="C87">
        <v>2252000</v>
      </c>
      <c r="D87">
        <v>299400</v>
      </c>
      <c r="E87">
        <v>5800</v>
      </c>
      <c r="F87">
        <v>38</v>
      </c>
      <c r="H87">
        <v>139600</v>
      </c>
      <c r="I87">
        <v>75118400</v>
      </c>
      <c r="J87">
        <v>91</v>
      </c>
    </row>
    <row r="88" spans="1:10" x14ac:dyDescent="0.25">
      <c r="A88">
        <v>431000</v>
      </c>
      <c r="B88">
        <v>1337300</v>
      </c>
      <c r="C88">
        <v>1604300</v>
      </c>
      <c r="D88">
        <v>334100</v>
      </c>
      <c r="E88">
        <v>4200</v>
      </c>
      <c r="F88">
        <v>38</v>
      </c>
      <c r="H88">
        <v>141700</v>
      </c>
      <c r="I88">
        <v>73072100</v>
      </c>
      <c r="J88">
        <v>91</v>
      </c>
    </row>
    <row r="89" spans="1:10" x14ac:dyDescent="0.25">
      <c r="A89">
        <v>436000</v>
      </c>
      <c r="B89">
        <v>1022500</v>
      </c>
      <c r="C89">
        <v>1924500</v>
      </c>
      <c r="D89">
        <v>323700</v>
      </c>
      <c r="E89">
        <v>4800</v>
      </c>
      <c r="F89">
        <v>38</v>
      </c>
      <c r="H89">
        <v>127500</v>
      </c>
      <c r="I89">
        <v>72980300</v>
      </c>
      <c r="J89">
        <v>91</v>
      </c>
    </row>
    <row r="90" spans="1:10" x14ac:dyDescent="0.25">
      <c r="A90">
        <v>441000</v>
      </c>
      <c r="B90">
        <v>1197400</v>
      </c>
      <c r="C90">
        <v>1743100</v>
      </c>
      <c r="D90">
        <v>297100</v>
      </c>
      <c r="E90">
        <v>4100</v>
      </c>
      <c r="F90">
        <v>40</v>
      </c>
      <c r="H90">
        <v>204100</v>
      </c>
      <c r="I90">
        <v>78186000</v>
      </c>
      <c r="J90">
        <v>91</v>
      </c>
    </row>
    <row r="91" spans="1:10" x14ac:dyDescent="0.25">
      <c r="A91">
        <v>446000</v>
      </c>
      <c r="B91">
        <v>1131700</v>
      </c>
      <c r="C91">
        <v>1930200</v>
      </c>
      <c r="D91">
        <v>306300</v>
      </c>
      <c r="E91">
        <v>3900</v>
      </c>
      <c r="F91">
        <v>40</v>
      </c>
      <c r="H91">
        <v>108500</v>
      </c>
      <c r="I91">
        <v>76924000</v>
      </c>
      <c r="J91">
        <v>91</v>
      </c>
    </row>
    <row r="92" spans="1:10" x14ac:dyDescent="0.25">
      <c r="A92">
        <v>451000</v>
      </c>
      <c r="B92">
        <v>1108200</v>
      </c>
      <c r="C92">
        <v>2303400</v>
      </c>
      <c r="D92">
        <v>339600</v>
      </c>
      <c r="E92">
        <v>7300</v>
      </c>
      <c r="F92">
        <v>40</v>
      </c>
      <c r="H92">
        <v>238000</v>
      </c>
      <c r="I92">
        <v>77883800</v>
      </c>
      <c r="J92">
        <v>91</v>
      </c>
    </row>
    <row r="93" spans="1:10" x14ac:dyDescent="0.25">
      <c r="A93">
        <v>456000</v>
      </c>
      <c r="B93">
        <v>1202500</v>
      </c>
      <c r="C93">
        <v>1998300</v>
      </c>
      <c r="D93">
        <v>584000</v>
      </c>
      <c r="E93">
        <v>5500</v>
      </c>
      <c r="F93">
        <v>40</v>
      </c>
      <c r="H93">
        <v>206800</v>
      </c>
      <c r="I93">
        <v>77482800</v>
      </c>
      <c r="J93">
        <v>91</v>
      </c>
    </row>
    <row r="94" spans="1:10" x14ac:dyDescent="0.25">
      <c r="A94">
        <v>461000</v>
      </c>
      <c r="B94">
        <v>1166800</v>
      </c>
      <c r="C94">
        <v>2313200</v>
      </c>
      <c r="D94">
        <v>325400</v>
      </c>
      <c r="E94">
        <v>4900</v>
      </c>
      <c r="F94">
        <v>41</v>
      </c>
      <c r="H94">
        <v>201700</v>
      </c>
      <c r="I94">
        <v>81021800</v>
      </c>
      <c r="J94">
        <v>91</v>
      </c>
    </row>
    <row r="95" spans="1:10" x14ac:dyDescent="0.25">
      <c r="A95">
        <v>466000</v>
      </c>
      <c r="B95">
        <v>1064800</v>
      </c>
      <c r="C95">
        <v>1864400</v>
      </c>
      <c r="D95">
        <v>339300</v>
      </c>
      <c r="E95">
        <v>4700</v>
      </c>
      <c r="F95">
        <v>41</v>
      </c>
      <c r="H95">
        <v>312300</v>
      </c>
      <c r="I95">
        <v>81155000</v>
      </c>
      <c r="J95">
        <v>91</v>
      </c>
    </row>
    <row r="96" spans="1:10" x14ac:dyDescent="0.25">
      <c r="A96">
        <v>471000</v>
      </c>
      <c r="B96">
        <v>1079700</v>
      </c>
      <c r="C96">
        <v>2105600</v>
      </c>
      <c r="D96">
        <v>335000</v>
      </c>
      <c r="E96">
        <v>5400</v>
      </c>
      <c r="F96">
        <v>42</v>
      </c>
      <c r="H96">
        <v>154500</v>
      </c>
      <c r="I96">
        <v>80396000</v>
      </c>
      <c r="J96">
        <v>91</v>
      </c>
    </row>
    <row r="97" spans="1:10" x14ac:dyDescent="0.25">
      <c r="A97">
        <v>476000</v>
      </c>
      <c r="B97">
        <v>1375700</v>
      </c>
      <c r="C97">
        <v>1748900</v>
      </c>
      <c r="D97">
        <v>327200</v>
      </c>
      <c r="E97">
        <v>4100</v>
      </c>
      <c r="F97">
        <v>42</v>
      </c>
      <c r="H97">
        <v>150500</v>
      </c>
      <c r="I97">
        <v>80412800</v>
      </c>
      <c r="J97">
        <v>91</v>
      </c>
    </row>
    <row r="98" spans="1:10" x14ac:dyDescent="0.25">
      <c r="A98">
        <v>481000</v>
      </c>
      <c r="B98">
        <v>1089800</v>
      </c>
      <c r="C98">
        <v>2341200</v>
      </c>
      <c r="D98">
        <v>591200</v>
      </c>
      <c r="E98">
        <v>6300</v>
      </c>
      <c r="F98">
        <v>43</v>
      </c>
      <c r="H98">
        <v>276100</v>
      </c>
      <c r="I98">
        <v>82616500</v>
      </c>
      <c r="J98">
        <v>91</v>
      </c>
    </row>
    <row r="99" spans="1:10" x14ac:dyDescent="0.25">
      <c r="A99">
        <v>486000</v>
      </c>
      <c r="B99">
        <v>1094800</v>
      </c>
      <c r="C99">
        <v>1801900</v>
      </c>
      <c r="D99">
        <v>643600</v>
      </c>
      <c r="E99">
        <v>9600</v>
      </c>
      <c r="F99">
        <v>43</v>
      </c>
      <c r="H99">
        <v>127900</v>
      </c>
      <c r="I99">
        <v>83646900</v>
      </c>
      <c r="J99">
        <v>91</v>
      </c>
    </row>
    <row r="100" spans="1:10" x14ac:dyDescent="0.25">
      <c r="A100">
        <v>491000</v>
      </c>
      <c r="B100">
        <v>1540000</v>
      </c>
      <c r="C100">
        <v>2652400</v>
      </c>
      <c r="D100">
        <v>561300</v>
      </c>
      <c r="E100">
        <v>8900</v>
      </c>
      <c r="F100">
        <v>44</v>
      </c>
      <c r="H100">
        <v>242700</v>
      </c>
      <c r="I100">
        <v>86834500</v>
      </c>
      <c r="J100">
        <v>91</v>
      </c>
    </row>
    <row r="101" spans="1:10" x14ac:dyDescent="0.25">
      <c r="A101">
        <v>496000</v>
      </c>
      <c r="B101">
        <v>1120700</v>
      </c>
      <c r="C101">
        <v>2442900</v>
      </c>
      <c r="D101">
        <v>346900</v>
      </c>
      <c r="E101">
        <v>10000</v>
      </c>
      <c r="F101">
        <v>45</v>
      </c>
      <c r="H101">
        <v>271000</v>
      </c>
      <c r="I101">
        <v>83951300</v>
      </c>
      <c r="J101">
        <v>91</v>
      </c>
    </row>
    <row r="102" spans="1:10" x14ac:dyDescent="0.25">
      <c r="A102">
        <v>501000</v>
      </c>
      <c r="B102">
        <v>1121900</v>
      </c>
      <c r="C102">
        <v>2633500</v>
      </c>
      <c r="D102">
        <v>337200</v>
      </c>
      <c r="E102">
        <v>8600</v>
      </c>
      <c r="F102">
        <v>45</v>
      </c>
      <c r="H102">
        <v>320400</v>
      </c>
      <c r="I102">
        <v>83219400</v>
      </c>
      <c r="J102">
        <v>91</v>
      </c>
    </row>
    <row r="103" spans="1:10" x14ac:dyDescent="0.25">
      <c r="A103">
        <v>506000</v>
      </c>
      <c r="B103">
        <v>1092300</v>
      </c>
      <c r="C103">
        <v>2267200</v>
      </c>
      <c r="D103">
        <v>337600</v>
      </c>
      <c r="E103">
        <v>7400</v>
      </c>
      <c r="F103">
        <v>45</v>
      </c>
      <c r="H103">
        <v>120100</v>
      </c>
      <c r="I103">
        <v>84619100</v>
      </c>
      <c r="J103">
        <v>91</v>
      </c>
    </row>
    <row r="104" spans="1:10" x14ac:dyDescent="0.25">
      <c r="A104">
        <v>511000</v>
      </c>
      <c r="B104">
        <v>1124000</v>
      </c>
      <c r="C104">
        <v>2218200</v>
      </c>
      <c r="D104">
        <v>350000</v>
      </c>
      <c r="E104">
        <v>9700</v>
      </c>
      <c r="F104">
        <v>46</v>
      </c>
      <c r="H104">
        <v>243200</v>
      </c>
      <c r="I104">
        <v>85472500</v>
      </c>
      <c r="J104">
        <v>91</v>
      </c>
    </row>
    <row r="105" spans="1:10" x14ac:dyDescent="0.25">
      <c r="A105">
        <v>516000</v>
      </c>
      <c r="B105">
        <v>1138400</v>
      </c>
      <c r="C105">
        <v>2073800</v>
      </c>
      <c r="D105">
        <v>377100</v>
      </c>
      <c r="E105">
        <v>8900</v>
      </c>
      <c r="F105">
        <v>46</v>
      </c>
      <c r="H105">
        <v>177100</v>
      </c>
      <c r="I105">
        <v>90131800</v>
      </c>
      <c r="J105">
        <v>91</v>
      </c>
    </row>
    <row r="106" spans="1:10" x14ac:dyDescent="0.25">
      <c r="A106">
        <v>521000</v>
      </c>
      <c r="B106">
        <v>1205100</v>
      </c>
      <c r="C106">
        <v>2274900</v>
      </c>
      <c r="D106">
        <v>579500</v>
      </c>
      <c r="E106">
        <v>8100</v>
      </c>
      <c r="F106">
        <v>47</v>
      </c>
      <c r="H106">
        <v>178800</v>
      </c>
      <c r="I106">
        <v>87200700</v>
      </c>
      <c r="J106">
        <v>91</v>
      </c>
    </row>
    <row r="107" spans="1:10" x14ac:dyDescent="0.25">
      <c r="A107">
        <v>526000</v>
      </c>
      <c r="B107">
        <v>1160700</v>
      </c>
      <c r="C107">
        <v>2730400</v>
      </c>
      <c r="D107">
        <v>573900</v>
      </c>
      <c r="E107">
        <v>13700</v>
      </c>
      <c r="F107">
        <v>47</v>
      </c>
      <c r="H107">
        <v>229900</v>
      </c>
      <c r="I107">
        <v>88247700</v>
      </c>
      <c r="J107">
        <v>91</v>
      </c>
    </row>
    <row r="108" spans="1:10" x14ac:dyDescent="0.25">
      <c r="A108">
        <v>531000</v>
      </c>
      <c r="B108">
        <v>1151900</v>
      </c>
      <c r="C108">
        <v>2268300</v>
      </c>
      <c r="D108">
        <v>677500</v>
      </c>
      <c r="E108">
        <v>17400</v>
      </c>
      <c r="F108">
        <v>48</v>
      </c>
      <c r="H108">
        <v>226500</v>
      </c>
      <c r="I108">
        <v>91128800</v>
      </c>
      <c r="J108">
        <v>91</v>
      </c>
    </row>
    <row r="109" spans="1:10" x14ac:dyDescent="0.25">
      <c r="A109">
        <v>536000</v>
      </c>
      <c r="B109">
        <v>1123200</v>
      </c>
      <c r="C109">
        <v>2060600</v>
      </c>
      <c r="D109">
        <v>363600</v>
      </c>
      <c r="E109">
        <v>16600</v>
      </c>
      <c r="F109">
        <v>49</v>
      </c>
      <c r="H109">
        <v>172400</v>
      </c>
      <c r="I109">
        <v>91542300</v>
      </c>
      <c r="J109">
        <v>91</v>
      </c>
    </row>
    <row r="110" spans="1:10" x14ac:dyDescent="0.25">
      <c r="A110">
        <v>541000</v>
      </c>
      <c r="B110">
        <v>1207200</v>
      </c>
      <c r="C110">
        <v>3017600</v>
      </c>
      <c r="D110">
        <v>393700</v>
      </c>
      <c r="E110">
        <v>9300</v>
      </c>
      <c r="F110">
        <v>49</v>
      </c>
      <c r="H110">
        <v>286500</v>
      </c>
      <c r="I110">
        <v>92083800</v>
      </c>
      <c r="J110">
        <v>91</v>
      </c>
    </row>
    <row r="111" spans="1:10" x14ac:dyDescent="0.25">
      <c r="A111">
        <v>546000</v>
      </c>
      <c r="B111">
        <v>1175300</v>
      </c>
      <c r="C111">
        <v>2172500</v>
      </c>
      <c r="D111">
        <v>371200</v>
      </c>
      <c r="E111">
        <v>10900</v>
      </c>
      <c r="F111">
        <v>50</v>
      </c>
      <c r="H111">
        <v>162000</v>
      </c>
      <c r="I111">
        <v>95548300</v>
      </c>
      <c r="J111">
        <v>91</v>
      </c>
    </row>
    <row r="112" spans="1:10" x14ac:dyDescent="0.25">
      <c r="A112">
        <v>551000</v>
      </c>
      <c r="B112">
        <v>1200800</v>
      </c>
      <c r="C112">
        <v>2275200</v>
      </c>
      <c r="D112">
        <v>715900</v>
      </c>
      <c r="E112">
        <v>14000</v>
      </c>
      <c r="F112">
        <v>50</v>
      </c>
      <c r="H112">
        <v>215400</v>
      </c>
      <c r="I112">
        <v>92734600</v>
      </c>
      <c r="J112">
        <v>91</v>
      </c>
    </row>
    <row r="113" spans="1:10" x14ac:dyDescent="0.25">
      <c r="A113">
        <v>556000</v>
      </c>
      <c r="B113">
        <v>1180100</v>
      </c>
      <c r="C113">
        <v>2152900</v>
      </c>
      <c r="D113">
        <v>709600</v>
      </c>
      <c r="E113">
        <v>9100</v>
      </c>
      <c r="F113">
        <v>50</v>
      </c>
      <c r="H113">
        <v>194400</v>
      </c>
      <c r="I113">
        <v>96294000</v>
      </c>
      <c r="J113">
        <v>91</v>
      </c>
    </row>
    <row r="114" spans="1:10" x14ac:dyDescent="0.25">
      <c r="A114">
        <v>561000</v>
      </c>
      <c r="B114">
        <v>1399500</v>
      </c>
      <c r="C114">
        <v>2274200</v>
      </c>
      <c r="D114">
        <v>377000</v>
      </c>
      <c r="E114">
        <v>10500</v>
      </c>
      <c r="F114">
        <v>50</v>
      </c>
      <c r="H114">
        <v>179200</v>
      </c>
      <c r="I114">
        <v>94153800</v>
      </c>
      <c r="J114">
        <v>91</v>
      </c>
    </row>
    <row r="115" spans="1:10" x14ac:dyDescent="0.25">
      <c r="A115">
        <v>566000</v>
      </c>
      <c r="B115">
        <v>1191400</v>
      </c>
      <c r="C115">
        <v>2331300</v>
      </c>
      <c r="D115">
        <v>383500</v>
      </c>
      <c r="E115">
        <v>7700</v>
      </c>
      <c r="F115">
        <v>51</v>
      </c>
      <c r="H115">
        <v>141100</v>
      </c>
      <c r="I115">
        <v>97495500</v>
      </c>
      <c r="J115">
        <v>91</v>
      </c>
    </row>
    <row r="116" spans="1:10" x14ac:dyDescent="0.25">
      <c r="A116">
        <v>571000</v>
      </c>
      <c r="B116">
        <v>1175200</v>
      </c>
      <c r="C116">
        <v>2180000</v>
      </c>
      <c r="D116">
        <v>760400</v>
      </c>
      <c r="E116">
        <v>13700</v>
      </c>
      <c r="F116">
        <v>51</v>
      </c>
      <c r="H116">
        <v>126400</v>
      </c>
      <c r="I116">
        <v>97787000</v>
      </c>
      <c r="J116">
        <v>91</v>
      </c>
    </row>
    <row r="117" spans="1:10" x14ac:dyDescent="0.25">
      <c r="A117">
        <v>576000</v>
      </c>
      <c r="B117">
        <v>1188600</v>
      </c>
      <c r="C117">
        <v>2763000</v>
      </c>
      <c r="D117">
        <v>760400</v>
      </c>
      <c r="E117">
        <v>11300</v>
      </c>
      <c r="F117">
        <v>52</v>
      </c>
      <c r="H117">
        <v>349500</v>
      </c>
      <c r="I117">
        <v>96249900</v>
      </c>
      <c r="J117">
        <v>91</v>
      </c>
    </row>
    <row r="118" spans="1:10" x14ac:dyDescent="0.25">
      <c r="A118">
        <v>581000</v>
      </c>
      <c r="B118">
        <v>1219100</v>
      </c>
      <c r="C118">
        <v>2331200</v>
      </c>
      <c r="D118">
        <v>702800</v>
      </c>
      <c r="E118">
        <v>9300</v>
      </c>
      <c r="F118">
        <v>54</v>
      </c>
      <c r="H118">
        <v>260900</v>
      </c>
      <c r="I118">
        <v>99506400</v>
      </c>
      <c r="J118">
        <v>91</v>
      </c>
    </row>
    <row r="119" spans="1:10" x14ac:dyDescent="0.25">
      <c r="A119">
        <v>586000</v>
      </c>
      <c r="B119">
        <v>1225500</v>
      </c>
      <c r="C119">
        <v>2656700</v>
      </c>
      <c r="D119">
        <v>402600</v>
      </c>
      <c r="E119">
        <v>17600</v>
      </c>
      <c r="F119">
        <v>53</v>
      </c>
      <c r="H119">
        <v>191200</v>
      </c>
      <c r="I119">
        <v>95670500</v>
      </c>
      <c r="J119">
        <v>91</v>
      </c>
    </row>
    <row r="120" spans="1:10" x14ac:dyDescent="0.25">
      <c r="A120">
        <v>591000</v>
      </c>
      <c r="B120">
        <v>1242100</v>
      </c>
      <c r="C120">
        <v>2224100</v>
      </c>
      <c r="D120">
        <v>616400</v>
      </c>
      <c r="E120">
        <v>9500</v>
      </c>
      <c r="F120">
        <v>54</v>
      </c>
      <c r="H120">
        <v>332100</v>
      </c>
      <c r="I120">
        <v>99484400</v>
      </c>
      <c r="J120">
        <v>91</v>
      </c>
    </row>
    <row r="121" spans="1:10" x14ac:dyDescent="0.25">
      <c r="A121">
        <v>596000</v>
      </c>
      <c r="B121">
        <v>1244800</v>
      </c>
      <c r="C121">
        <v>2353100</v>
      </c>
      <c r="D121">
        <v>418800</v>
      </c>
      <c r="E121">
        <v>9400</v>
      </c>
      <c r="F121">
        <v>54</v>
      </c>
      <c r="H121">
        <v>402100</v>
      </c>
      <c r="I121">
        <v>101562600</v>
      </c>
      <c r="J121">
        <v>91</v>
      </c>
    </row>
    <row r="122" spans="1:10" x14ac:dyDescent="0.25">
      <c r="A122">
        <v>601000</v>
      </c>
      <c r="B122">
        <v>1253400</v>
      </c>
      <c r="C122">
        <v>2428700</v>
      </c>
      <c r="D122">
        <v>444400</v>
      </c>
      <c r="E122">
        <v>7600</v>
      </c>
      <c r="F122">
        <v>55</v>
      </c>
      <c r="H122">
        <v>253500</v>
      </c>
      <c r="I122">
        <v>99710300</v>
      </c>
      <c r="J122">
        <v>91</v>
      </c>
    </row>
    <row r="123" spans="1:10" x14ac:dyDescent="0.25">
      <c r="A123">
        <v>606000</v>
      </c>
      <c r="B123">
        <v>1270300</v>
      </c>
      <c r="C123">
        <v>2660500</v>
      </c>
      <c r="D123">
        <v>421200</v>
      </c>
      <c r="E123">
        <v>21400</v>
      </c>
      <c r="F123">
        <v>55</v>
      </c>
      <c r="H123">
        <v>162600</v>
      </c>
      <c r="I123">
        <v>100303700</v>
      </c>
      <c r="J123">
        <v>91</v>
      </c>
    </row>
    <row r="124" spans="1:10" x14ac:dyDescent="0.25">
      <c r="A124">
        <v>611000</v>
      </c>
      <c r="B124">
        <v>1208700</v>
      </c>
      <c r="C124">
        <v>2315000</v>
      </c>
      <c r="D124">
        <v>424900</v>
      </c>
      <c r="E124">
        <v>8900</v>
      </c>
      <c r="F124">
        <v>57</v>
      </c>
      <c r="H124">
        <v>170000</v>
      </c>
      <c r="I124">
        <v>106597000</v>
      </c>
      <c r="J124">
        <v>91</v>
      </c>
    </row>
    <row r="125" spans="1:10" x14ac:dyDescent="0.25">
      <c r="A125">
        <v>616000</v>
      </c>
      <c r="B125">
        <v>1246700</v>
      </c>
      <c r="C125">
        <v>2722400</v>
      </c>
      <c r="D125">
        <v>663800</v>
      </c>
      <c r="E125">
        <v>8900</v>
      </c>
      <c r="F125">
        <v>57</v>
      </c>
      <c r="H125">
        <v>280100</v>
      </c>
      <c r="I125">
        <v>105876900</v>
      </c>
      <c r="J125">
        <v>91</v>
      </c>
    </row>
    <row r="126" spans="1:10" x14ac:dyDescent="0.25">
      <c r="A126">
        <v>621000</v>
      </c>
      <c r="B126">
        <v>1275400</v>
      </c>
      <c r="C126">
        <v>3139400</v>
      </c>
      <c r="D126">
        <v>790100</v>
      </c>
      <c r="E126">
        <v>11000</v>
      </c>
      <c r="F126">
        <v>58</v>
      </c>
      <c r="H126">
        <v>226300</v>
      </c>
      <c r="I126">
        <v>106325300</v>
      </c>
      <c r="J126">
        <v>91</v>
      </c>
    </row>
    <row r="127" spans="1:10" x14ac:dyDescent="0.25">
      <c r="A127">
        <v>626000</v>
      </c>
      <c r="B127">
        <v>1282400</v>
      </c>
      <c r="C127">
        <v>3046300</v>
      </c>
      <c r="D127">
        <v>791300</v>
      </c>
      <c r="E127">
        <v>9700</v>
      </c>
      <c r="F127">
        <v>57</v>
      </c>
      <c r="H127">
        <v>140600</v>
      </c>
      <c r="I127">
        <v>108291500</v>
      </c>
      <c r="J127">
        <v>91</v>
      </c>
    </row>
    <row r="128" spans="1:10" x14ac:dyDescent="0.25">
      <c r="A128">
        <v>631000</v>
      </c>
      <c r="B128">
        <v>1278600</v>
      </c>
      <c r="C128">
        <v>3136700</v>
      </c>
      <c r="D128">
        <v>502900</v>
      </c>
      <c r="E128">
        <v>8200</v>
      </c>
      <c r="F128">
        <v>57</v>
      </c>
      <c r="H128">
        <v>146500</v>
      </c>
      <c r="I128">
        <v>110207100</v>
      </c>
      <c r="J128">
        <v>91</v>
      </c>
    </row>
    <row r="129" spans="1:10" x14ac:dyDescent="0.25">
      <c r="A129">
        <v>636000</v>
      </c>
      <c r="B129">
        <v>1343800</v>
      </c>
      <c r="C129">
        <v>2571900</v>
      </c>
      <c r="D129">
        <v>440200</v>
      </c>
      <c r="E129">
        <v>11900</v>
      </c>
      <c r="F129">
        <v>58</v>
      </c>
      <c r="H129">
        <v>205100</v>
      </c>
      <c r="I129">
        <v>113357300</v>
      </c>
      <c r="J129">
        <v>91</v>
      </c>
    </row>
    <row r="130" spans="1:10" x14ac:dyDescent="0.25">
      <c r="A130">
        <v>641000</v>
      </c>
      <c r="B130">
        <v>1291100</v>
      </c>
      <c r="C130">
        <v>2969200</v>
      </c>
      <c r="D130">
        <v>432500</v>
      </c>
      <c r="E130">
        <v>7400</v>
      </c>
      <c r="F130">
        <v>58</v>
      </c>
      <c r="H130">
        <v>197200</v>
      </c>
      <c r="I130">
        <v>111952200</v>
      </c>
      <c r="J130">
        <v>91</v>
      </c>
    </row>
    <row r="131" spans="1:10" x14ac:dyDescent="0.25">
      <c r="A131">
        <v>646000</v>
      </c>
      <c r="B131">
        <v>1310500</v>
      </c>
      <c r="C131">
        <v>2804100</v>
      </c>
      <c r="D131">
        <v>451500</v>
      </c>
      <c r="E131">
        <v>7500</v>
      </c>
      <c r="F131">
        <v>59</v>
      </c>
      <c r="H131">
        <v>152200</v>
      </c>
      <c r="I131">
        <v>109345500</v>
      </c>
      <c r="J131">
        <v>91</v>
      </c>
    </row>
    <row r="132" spans="1:10" x14ac:dyDescent="0.25">
      <c r="A132">
        <v>651000</v>
      </c>
      <c r="B132">
        <v>1347100</v>
      </c>
      <c r="C132">
        <v>3205400</v>
      </c>
      <c r="D132">
        <v>447700</v>
      </c>
      <c r="E132">
        <v>9400</v>
      </c>
      <c r="F132">
        <v>60</v>
      </c>
      <c r="H132">
        <v>178500</v>
      </c>
      <c r="I132">
        <v>110806000</v>
      </c>
      <c r="J132">
        <v>91</v>
      </c>
    </row>
    <row r="133" spans="1:10" x14ac:dyDescent="0.25">
      <c r="A133">
        <v>656000</v>
      </c>
      <c r="B133">
        <v>1798200</v>
      </c>
      <c r="C133">
        <v>2718100</v>
      </c>
      <c r="D133">
        <v>472500</v>
      </c>
      <c r="E133">
        <v>9600</v>
      </c>
      <c r="F133">
        <v>59</v>
      </c>
      <c r="H133">
        <v>312400</v>
      </c>
      <c r="I133">
        <v>118669200</v>
      </c>
      <c r="J133">
        <v>91</v>
      </c>
    </row>
    <row r="134" spans="1:10" x14ac:dyDescent="0.25">
      <c r="A134">
        <v>661000</v>
      </c>
      <c r="B134">
        <v>1839400</v>
      </c>
      <c r="C134">
        <v>3164600</v>
      </c>
      <c r="D134">
        <v>693200</v>
      </c>
      <c r="E134">
        <v>16800</v>
      </c>
      <c r="F134">
        <v>61</v>
      </c>
      <c r="H134">
        <v>241100</v>
      </c>
      <c r="I134">
        <v>111294200</v>
      </c>
      <c r="J134">
        <v>91</v>
      </c>
    </row>
    <row r="135" spans="1:10" x14ac:dyDescent="0.25">
      <c r="A135">
        <v>666000</v>
      </c>
      <c r="B135">
        <v>2262000</v>
      </c>
      <c r="C135">
        <v>3545000</v>
      </c>
      <c r="D135">
        <v>456300</v>
      </c>
      <c r="E135">
        <v>9800</v>
      </c>
      <c r="F135">
        <v>61</v>
      </c>
      <c r="H135">
        <v>177700</v>
      </c>
      <c r="I135">
        <v>114938500</v>
      </c>
      <c r="J135">
        <v>91</v>
      </c>
    </row>
    <row r="136" spans="1:10" x14ac:dyDescent="0.25">
      <c r="A136">
        <v>671000</v>
      </c>
      <c r="B136">
        <v>1882700</v>
      </c>
      <c r="C136">
        <v>3542500</v>
      </c>
      <c r="D136">
        <v>597900</v>
      </c>
      <c r="E136">
        <v>9300</v>
      </c>
      <c r="F136">
        <v>63</v>
      </c>
      <c r="H136">
        <v>200500</v>
      </c>
      <c r="I136">
        <v>115966300</v>
      </c>
      <c r="J136">
        <v>91</v>
      </c>
    </row>
    <row r="137" spans="1:10" x14ac:dyDescent="0.25">
      <c r="A137">
        <v>676000</v>
      </c>
      <c r="B137">
        <v>1985400</v>
      </c>
      <c r="C137">
        <v>3499000</v>
      </c>
      <c r="D137">
        <v>645500</v>
      </c>
      <c r="E137">
        <v>14500</v>
      </c>
      <c r="F137">
        <v>63</v>
      </c>
      <c r="H137">
        <v>322700</v>
      </c>
      <c r="I137">
        <v>120128300</v>
      </c>
      <c r="J137">
        <v>91</v>
      </c>
    </row>
    <row r="138" spans="1:10" x14ac:dyDescent="0.25">
      <c r="A138">
        <v>681000</v>
      </c>
      <c r="B138">
        <v>2108400</v>
      </c>
      <c r="C138">
        <v>2880100</v>
      </c>
      <c r="D138">
        <v>486600</v>
      </c>
      <c r="E138">
        <v>9200</v>
      </c>
      <c r="F138">
        <v>62</v>
      </c>
      <c r="H138">
        <v>198300</v>
      </c>
      <c r="I138">
        <v>117579600</v>
      </c>
      <c r="J138">
        <v>91</v>
      </c>
    </row>
    <row r="139" spans="1:10" x14ac:dyDescent="0.25">
      <c r="A139">
        <v>686000</v>
      </c>
      <c r="B139">
        <v>1808000</v>
      </c>
      <c r="C139">
        <v>3149600</v>
      </c>
      <c r="D139">
        <v>494900</v>
      </c>
      <c r="E139">
        <v>9200</v>
      </c>
      <c r="F139">
        <v>62</v>
      </c>
      <c r="H139">
        <v>262000</v>
      </c>
      <c r="I139">
        <v>118182900</v>
      </c>
      <c r="J139">
        <v>91</v>
      </c>
    </row>
    <row r="140" spans="1:10" x14ac:dyDescent="0.25">
      <c r="A140">
        <v>691000</v>
      </c>
      <c r="B140">
        <v>1838800</v>
      </c>
      <c r="C140">
        <v>3102500</v>
      </c>
      <c r="D140">
        <v>477000</v>
      </c>
      <c r="E140">
        <v>7400</v>
      </c>
      <c r="F140">
        <v>63</v>
      </c>
      <c r="H140">
        <v>192400</v>
      </c>
      <c r="I140">
        <v>118616200</v>
      </c>
      <c r="J140">
        <v>91</v>
      </c>
    </row>
    <row r="141" spans="1:10" x14ac:dyDescent="0.25">
      <c r="A141">
        <v>696000</v>
      </c>
      <c r="B141">
        <v>1910000</v>
      </c>
      <c r="C141">
        <v>3580100</v>
      </c>
      <c r="D141">
        <v>473700</v>
      </c>
      <c r="E141">
        <v>9400</v>
      </c>
      <c r="F141">
        <v>63</v>
      </c>
      <c r="H141">
        <v>254700</v>
      </c>
      <c r="I141">
        <v>116699900</v>
      </c>
      <c r="J141">
        <v>91</v>
      </c>
    </row>
    <row r="142" spans="1:10" x14ac:dyDescent="0.25">
      <c r="A142">
        <v>701000</v>
      </c>
      <c r="B142">
        <v>1845900</v>
      </c>
      <c r="C142">
        <v>3033300</v>
      </c>
      <c r="D142">
        <v>482500</v>
      </c>
      <c r="E142">
        <v>9400</v>
      </c>
      <c r="F142">
        <v>64</v>
      </c>
      <c r="H142">
        <v>287900</v>
      </c>
      <c r="I142">
        <v>118069900</v>
      </c>
      <c r="J142">
        <v>91</v>
      </c>
    </row>
    <row r="143" spans="1:10" x14ac:dyDescent="0.25">
      <c r="A143">
        <v>706000</v>
      </c>
      <c r="B143">
        <v>1941100</v>
      </c>
      <c r="C143">
        <v>3840500</v>
      </c>
      <c r="D143">
        <v>773400</v>
      </c>
      <c r="E143">
        <v>10500</v>
      </c>
      <c r="F143">
        <v>66</v>
      </c>
      <c r="H143">
        <v>419800</v>
      </c>
      <c r="I143">
        <v>119076300</v>
      </c>
      <c r="J143">
        <v>91</v>
      </c>
    </row>
    <row r="144" spans="1:10" x14ac:dyDescent="0.25">
      <c r="A144">
        <v>711000</v>
      </c>
      <c r="B144">
        <v>1836400</v>
      </c>
      <c r="C144">
        <v>3508100</v>
      </c>
      <c r="D144">
        <v>509500</v>
      </c>
      <c r="E144">
        <v>10700</v>
      </c>
      <c r="F144">
        <v>65</v>
      </c>
      <c r="H144">
        <v>210200</v>
      </c>
      <c r="I144">
        <v>122712400</v>
      </c>
      <c r="J144">
        <v>91</v>
      </c>
    </row>
    <row r="145" spans="1:10" x14ac:dyDescent="0.25">
      <c r="A145">
        <v>716000</v>
      </c>
      <c r="B145">
        <v>2558100</v>
      </c>
      <c r="C145">
        <v>2880600</v>
      </c>
      <c r="D145">
        <v>630100</v>
      </c>
      <c r="E145">
        <v>8700</v>
      </c>
      <c r="F145">
        <v>67</v>
      </c>
      <c r="H145">
        <v>274800</v>
      </c>
      <c r="I145">
        <v>121179600</v>
      </c>
      <c r="J145">
        <v>91</v>
      </c>
    </row>
    <row r="146" spans="1:10" x14ac:dyDescent="0.25">
      <c r="A146">
        <v>721000</v>
      </c>
      <c r="B146">
        <v>2022100</v>
      </c>
      <c r="C146">
        <v>3209400</v>
      </c>
      <c r="D146">
        <v>536900</v>
      </c>
      <c r="E146">
        <v>10200</v>
      </c>
      <c r="F146">
        <v>66</v>
      </c>
      <c r="H146">
        <v>196900</v>
      </c>
      <c r="I146">
        <v>124525400</v>
      </c>
      <c r="J146">
        <v>91</v>
      </c>
    </row>
    <row r="147" spans="1:10" x14ac:dyDescent="0.25">
      <c r="A147">
        <v>726000</v>
      </c>
      <c r="B147">
        <v>2231500</v>
      </c>
      <c r="C147">
        <v>3032300</v>
      </c>
      <c r="D147">
        <v>597200</v>
      </c>
      <c r="E147">
        <v>10800</v>
      </c>
      <c r="F147">
        <v>68</v>
      </c>
      <c r="H147">
        <v>214200</v>
      </c>
      <c r="I147">
        <v>127579700</v>
      </c>
      <c r="J147">
        <v>91</v>
      </c>
    </row>
    <row r="148" spans="1:10" x14ac:dyDescent="0.25">
      <c r="A148">
        <v>731000</v>
      </c>
      <c r="B148">
        <v>1951000</v>
      </c>
      <c r="C148">
        <v>3067800</v>
      </c>
      <c r="D148">
        <v>877300</v>
      </c>
      <c r="E148">
        <v>8300</v>
      </c>
      <c r="F148">
        <v>67</v>
      </c>
      <c r="H148">
        <v>362000</v>
      </c>
      <c r="I148">
        <v>125297000</v>
      </c>
      <c r="J148">
        <v>91</v>
      </c>
    </row>
    <row r="149" spans="1:10" x14ac:dyDescent="0.25">
      <c r="A149">
        <v>736000</v>
      </c>
      <c r="B149">
        <v>1950000</v>
      </c>
      <c r="C149">
        <v>3048600</v>
      </c>
      <c r="D149">
        <v>987800</v>
      </c>
      <c r="E149">
        <v>7700</v>
      </c>
      <c r="F149">
        <v>68</v>
      </c>
      <c r="H149">
        <v>263900</v>
      </c>
      <c r="I149">
        <v>127670100</v>
      </c>
      <c r="J149">
        <v>91</v>
      </c>
    </row>
    <row r="150" spans="1:10" x14ac:dyDescent="0.25">
      <c r="A150">
        <v>741000</v>
      </c>
      <c r="B150">
        <v>2196800</v>
      </c>
      <c r="C150">
        <v>2961500</v>
      </c>
      <c r="D150">
        <v>882100</v>
      </c>
      <c r="E150">
        <v>9600</v>
      </c>
      <c r="F150">
        <v>69</v>
      </c>
      <c r="H150">
        <v>238500</v>
      </c>
      <c r="I150">
        <v>123063400</v>
      </c>
      <c r="J150">
        <v>91</v>
      </c>
    </row>
    <row r="151" spans="1:10" x14ac:dyDescent="0.25">
      <c r="A151">
        <v>746000</v>
      </c>
      <c r="B151">
        <v>2011500</v>
      </c>
      <c r="C151">
        <v>3223200</v>
      </c>
      <c r="D151">
        <v>956300</v>
      </c>
      <c r="E151">
        <v>9300</v>
      </c>
      <c r="F151">
        <v>68</v>
      </c>
      <c r="H151">
        <v>237600</v>
      </c>
      <c r="I151">
        <v>122982100</v>
      </c>
      <c r="J151">
        <v>91</v>
      </c>
    </row>
    <row r="152" spans="1:10" x14ac:dyDescent="0.25">
      <c r="A152">
        <v>751000</v>
      </c>
      <c r="B152">
        <v>1900400</v>
      </c>
      <c r="C152">
        <v>3212000</v>
      </c>
      <c r="D152">
        <v>559300</v>
      </c>
      <c r="E152">
        <v>11600</v>
      </c>
      <c r="F152">
        <v>71</v>
      </c>
      <c r="H152">
        <v>353500</v>
      </c>
      <c r="I152">
        <v>122252700</v>
      </c>
      <c r="J152">
        <v>91</v>
      </c>
    </row>
    <row r="153" spans="1:10" x14ac:dyDescent="0.25">
      <c r="A153">
        <v>756000</v>
      </c>
      <c r="B153">
        <v>2387000</v>
      </c>
      <c r="C153">
        <v>3529600</v>
      </c>
      <c r="D153">
        <v>534000</v>
      </c>
      <c r="E153">
        <v>11400</v>
      </c>
      <c r="F153">
        <v>70</v>
      </c>
      <c r="H153">
        <v>376200</v>
      </c>
      <c r="I153">
        <v>135720300</v>
      </c>
      <c r="J153">
        <v>91</v>
      </c>
    </row>
    <row r="154" spans="1:10" x14ac:dyDescent="0.25">
      <c r="A154">
        <v>761000</v>
      </c>
      <c r="B154">
        <v>2862900</v>
      </c>
      <c r="C154">
        <v>3524800</v>
      </c>
      <c r="D154">
        <v>967100</v>
      </c>
      <c r="E154">
        <v>8600</v>
      </c>
      <c r="F154">
        <v>70</v>
      </c>
      <c r="H154">
        <v>154300</v>
      </c>
      <c r="I154">
        <v>131232400</v>
      </c>
      <c r="J154">
        <v>91</v>
      </c>
    </row>
    <row r="155" spans="1:10" x14ac:dyDescent="0.25">
      <c r="A155">
        <v>766000</v>
      </c>
      <c r="B155">
        <v>1872400</v>
      </c>
      <c r="C155">
        <v>3707400</v>
      </c>
      <c r="D155">
        <v>524700</v>
      </c>
      <c r="E155">
        <v>8600</v>
      </c>
      <c r="F155">
        <v>72</v>
      </c>
      <c r="H155">
        <v>285800</v>
      </c>
      <c r="I155">
        <v>125339600</v>
      </c>
      <c r="J155">
        <v>91</v>
      </c>
    </row>
    <row r="156" spans="1:10" x14ac:dyDescent="0.25">
      <c r="A156">
        <v>771000</v>
      </c>
      <c r="B156">
        <v>1950100</v>
      </c>
      <c r="C156">
        <v>3212300</v>
      </c>
      <c r="D156">
        <v>904300</v>
      </c>
      <c r="E156">
        <v>9300</v>
      </c>
      <c r="F156">
        <v>71</v>
      </c>
      <c r="H156">
        <v>177400</v>
      </c>
      <c r="I156">
        <v>135518700</v>
      </c>
      <c r="J156">
        <v>91</v>
      </c>
    </row>
    <row r="157" spans="1:10" x14ac:dyDescent="0.25">
      <c r="A157">
        <v>776000</v>
      </c>
      <c r="B157">
        <v>1924100</v>
      </c>
      <c r="C157">
        <v>3228900</v>
      </c>
      <c r="D157">
        <v>527500</v>
      </c>
      <c r="E157">
        <v>7700</v>
      </c>
      <c r="F157">
        <v>72</v>
      </c>
      <c r="H157">
        <v>341200</v>
      </c>
      <c r="I157">
        <v>132784100</v>
      </c>
      <c r="J157">
        <v>91</v>
      </c>
    </row>
    <row r="158" spans="1:10" x14ac:dyDescent="0.25">
      <c r="A158">
        <v>781000</v>
      </c>
      <c r="B158">
        <v>2039100</v>
      </c>
      <c r="C158">
        <v>3531700</v>
      </c>
      <c r="D158">
        <v>544700</v>
      </c>
      <c r="E158">
        <v>7900</v>
      </c>
      <c r="F158">
        <v>72</v>
      </c>
      <c r="H158">
        <v>261400</v>
      </c>
      <c r="I158">
        <v>136234700</v>
      </c>
      <c r="J158">
        <v>91</v>
      </c>
    </row>
    <row r="159" spans="1:10" x14ac:dyDescent="0.25">
      <c r="A159">
        <v>786000</v>
      </c>
      <c r="B159">
        <v>1990100</v>
      </c>
      <c r="C159">
        <v>3383200</v>
      </c>
      <c r="D159">
        <v>539300</v>
      </c>
      <c r="E159">
        <v>9500</v>
      </c>
      <c r="F159">
        <v>73</v>
      </c>
      <c r="H159">
        <v>299000</v>
      </c>
      <c r="I159">
        <v>132041900</v>
      </c>
      <c r="J159">
        <v>91</v>
      </c>
    </row>
    <row r="160" spans="1:10" x14ac:dyDescent="0.25">
      <c r="A160">
        <v>791000</v>
      </c>
      <c r="B160">
        <v>1989200</v>
      </c>
      <c r="C160">
        <v>3172700</v>
      </c>
      <c r="D160">
        <v>545600</v>
      </c>
      <c r="E160">
        <v>8900</v>
      </c>
      <c r="F160">
        <v>75</v>
      </c>
      <c r="H160">
        <v>356100</v>
      </c>
      <c r="I160">
        <v>132525700</v>
      </c>
      <c r="J160">
        <v>91</v>
      </c>
    </row>
    <row r="161" spans="1:10" x14ac:dyDescent="0.25">
      <c r="A161">
        <v>796000</v>
      </c>
      <c r="B161">
        <v>1971000</v>
      </c>
      <c r="C161">
        <v>3689300</v>
      </c>
      <c r="D161">
        <v>544900</v>
      </c>
      <c r="E161">
        <v>7400</v>
      </c>
      <c r="F161">
        <v>74</v>
      </c>
      <c r="H161">
        <v>261500</v>
      </c>
      <c r="I161">
        <v>135992200</v>
      </c>
      <c r="J161">
        <v>91</v>
      </c>
    </row>
    <row r="162" spans="1:10" x14ac:dyDescent="0.25">
      <c r="A162">
        <v>801000</v>
      </c>
      <c r="B162">
        <v>1992800</v>
      </c>
      <c r="C162">
        <v>3205700</v>
      </c>
      <c r="D162">
        <v>713800</v>
      </c>
      <c r="E162">
        <v>10800</v>
      </c>
      <c r="F162">
        <v>74</v>
      </c>
      <c r="H162">
        <v>340100</v>
      </c>
      <c r="I162">
        <v>138083700</v>
      </c>
      <c r="J162">
        <v>91</v>
      </c>
    </row>
    <row r="163" spans="1:10" x14ac:dyDescent="0.25">
      <c r="A163">
        <v>806000</v>
      </c>
      <c r="B163">
        <v>1995900</v>
      </c>
      <c r="C163">
        <v>3354900</v>
      </c>
      <c r="D163">
        <v>1014900</v>
      </c>
      <c r="E163">
        <v>8100</v>
      </c>
      <c r="F163">
        <v>75</v>
      </c>
      <c r="H163">
        <v>321300</v>
      </c>
      <c r="I163">
        <v>138825500</v>
      </c>
      <c r="J163">
        <v>91</v>
      </c>
    </row>
    <row r="164" spans="1:10" x14ac:dyDescent="0.25">
      <c r="A164">
        <v>811000</v>
      </c>
      <c r="B164">
        <v>1989700</v>
      </c>
      <c r="C164">
        <v>3750700</v>
      </c>
      <c r="D164">
        <v>1059400</v>
      </c>
      <c r="E164">
        <v>17600</v>
      </c>
      <c r="F164">
        <v>76</v>
      </c>
      <c r="H164">
        <v>286900</v>
      </c>
      <c r="I164">
        <v>138287800</v>
      </c>
      <c r="J164">
        <v>91</v>
      </c>
    </row>
    <row r="165" spans="1:10" x14ac:dyDescent="0.25">
      <c r="A165">
        <v>816000</v>
      </c>
      <c r="B165">
        <v>1984200</v>
      </c>
      <c r="C165">
        <v>3577600</v>
      </c>
      <c r="D165">
        <v>730300</v>
      </c>
      <c r="E165">
        <v>9700</v>
      </c>
      <c r="F165">
        <v>76</v>
      </c>
      <c r="H165">
        <v>280500</v>
      </c>
      <c r="I165">
        <v>136203700</v>
      </c>
      <c r="J165">
        <v>91</v>
      </c>
    </row>
    <row r="166" spans="1:10" x14ac:dyDescent="0.25">
      <c r="A166">
        <v>821000</v>
      </c>
      <c r="B166">
        <v>2078400</v>
      </c>
      <c r="C166">
        <v>3959800</v>
      </c>
      <c r="D166">
        <v>811400</v>
      </c>
      <c r="E166">
        <v>11700</v>
      </c>
      <c r="F166">
        <v>76</v>
      </c>
      <c r="H166">
        <v>457200</v>
      </c>
      <c r="I166">
        <v>149239000</v>
      </c>
      <c r="J166">
        <v>91</v>
      </c>
    </row>
    <row r="167" spans="1:10" x14ac:dyDescent="0.25">
      <c r="A167">
        <v>826000</v>
      </c>
      <c r="B167">
        <v>2006000</v>
      </c>
      <c r="C167">
        <v>3504500</v>
      </c>
      <c r="D167">
        <v>566900</v>
      </c>
      <c r="E167">
        <v>8300</v>
      </c>
      <c r="F167">
        <v>77</v>
      </c>
      <c r="H167">
        <v>335800</v>
      </c>
      <c r="I167">
        <v>140506200</v>
      </c>
      <c r="J167">
        <v>91</v>
      </c>
    </row>
    <row r="168" spans="1:10" x14ac:dyDescent="0.25">
      <c r="A168">
        <v>831000</v>
      </c>
      <c r="B168">
        <v>2008700</v>
      </c>
      <c r="C168">
        <v>3428700</v>
      </c>
      <c r="D168">
        <v>851000</v>
      </c>
      <c r="E168">
        <v>12500</v>
      </c>
      <c r="F168">
        <v>77</v>
      </c>
      <c r="H168">
        <v>326800</v>
      </c>
      <c r="I168">
        <v>139766900</v>
      </c>
      <c r="J168">
        <v>91</v>
      </c>
    </row>
    <row r="169" spans="1:10" x14ac:dyDescent="0.25">
      <c r="A169">
        <v>836000</v>
      </c>
      <c r="B169">
        <v>2493700</v>
      </c>
      <c r="C169">
        <v>3895700</v>
      </c>
      <c r="D169">
        <v>570100</v>
      </c>
      <c r="E169">
        <v>8800</v>
      </c>
      <c r="F169">
        <v>77</v>
      </c>
      <c r="H169">
        <v>217600</v>
      </c>
      <c r="I169">
        <v>142401600</v>
      </c>
      <c r="J169">
        <v>91</v>
      </c>
    </row>
    <row r="170" spans="1:10" x14ac:dyDescent="0.25">
      <c r="A170">
        <v>841000</v>
      </c>
      <c r="B170">
        <v>2104000</v>
      </c>
      <c r="C170">
        <v>3887400</v>
      </c>
      <c r="D170">
        <v>1058400</v>
      </c>
      <c r="E170">
        <v>7400</v>
      </c>
      <c r="F170">
        <v>79</v>
      </c>
      <c r="H170">
        <v>376700</v>
      </c>
      <c r="I170">
        <v>142555000</v>
      </c>
      <c r="J170">
        <v>91</v>
      </c>
    </row>
    <row r="171" spans="1:10" x14ac:dyDescent="0.25">
      <c r="A171">
        <v>846000</v>
      </c>
      <c r="B171">
        <v>1991500</v>
      </c>
      <c r="C171">
        <v>3935800</v>
      </c>
      <c r="D171">
        <v>1037300</v>
      </c>
      <c r="E171">
        <v>9500</v>
      </c>
      <c r="F171">
        <v>79</v>
      </c>
      <c r="H171">
        <v>253700</v>
      </c>
      <c r="I171">
        <v>147161200</v>
      </c>
      <c r="J171">
        <v>91</v>
      </c>
    </row>
    <row r="172" spans="1:10" x14ac:dyDescent="0.25">
      <c r="A172">
        <v>851000</v>
      </c>
      <c r="B172">
        <v>1970900</v>
      </c>
      <c r="C172">
        <v>3817600</v>
      </c>
      <c r="D172">
        <v>603000</v>
      </c>
      <c r="E172">
        <v>9400</v>
      </c>
      <c r="F172">
        <v>80</v>
      </c>
      <c r="H172">
        <v>321300</v>
      </c>
      <c r="I172">
        <v>143227700</v>
      </c>
      <c r="J172">
        <v>91</v>
      </c>
    </row>
    <row r="173" spans="1:10" x14ac:dyDescent="0.25">
      <c r="A173">
        <v>856000</v>
      </c>
      <c r="B173">
        <v>1999400</v>
      </c>
      <c r="C173">
        <v>3548500</v>
      </c>
      <c r="D173">
        <v>594700</v>
      </c>
      <c r="E173">
        <v>12700</v>
      </c>
      <c r="F173">
        <v>79</v>
      </c>
      <c r="H173">
        <v>219000</v>
      </c>
      <c r="I173">
        <v>147014100</v>
      </c>
      <c r="J173">
        <v>91</v>
      </c>
    </row>
    <row r="174" spans="1:10" x14ac:dyDescent="0.25">
      <c r="A174">
        <v>861000</v>
      </c>
      <c r="B174">
        <v>2069700</v>
      </c>
      <c r="C174">
        <v>3765500</v>
      </c>
      <c r="D174">
        <v>665800</v>
      </c>
      <c r="E174">
        <v>10200</v>
      </c>
      <c r="F174">
        <v>81</v>
      </c>
      <c r="H174">
        <v>187900</v>
      </c>
      <c r="I174">
        <v>150007900</v>
      </c>
      <c r="J174">
        <v>91</v>
      </c>
    </row>
    <row r="175" spans="1:10" x14ac:dyDescent="0.25">
      <c r="A175">
        <v>866000</v>
      </c>
      <c r="B175">
        <v>2153000</v>
      </c>
      <c r="C175">
        <v>4102800</v>
      </c>
      <c r="D175">
        <v>601600</v>
      </c>
      <c r="E175">
        <v>15100</v>
      </c>
      <c r="F175">
        <v>81</v>
      </c>
      <c r="H175">
        <v>365000</v>
      </c>
      <c r="I175">
        <v>151283500</v>
      </c>
      <c r="J175">
        <v>91</v>
      </c>
    </row>
    <row r="176" spans="1:10" x14ac:dyDescent="0.25">
      <c r="A176">
        <v>871000</v>
      </c>
      <c r="B176">
        <v>2068800</v>
      </c>
      <c r="C176">
        <v>4118200</v>
      </c>
      <c r="D176">
        <v>890200</v>
      </c>
      <c r="E176">
        <v>8300</v>
      </c>
      <c r="F176">
        <v>80</v>
      </c>
      <c r="H176">
        <v>507700</v>
      </c>
      <c r="I176">
        <v>150019000</v>
      </c>
      <c r="J176">
        <v>91</v>
      </c>
    </row>
    <row r="177" spans="1:10" x14ac:dyDescent="0.25">
      <c r="A177">
        <v>876000</v>
      </c>
      <c r="B177">
        <v>2084800</v>
      </c>
      <c r="C177">
        <v>3767000</v>
      </c>
      <c r="D177">
        <v>965600</v>
      </c>
      <c r="E177">
        <v>8800</v>
      </c>
      <c r="F177">
        <v>82</v>
      </c>
      <c r="H177">
        <v>385100</v>
      </c>
      <c r="I177">
        <v>150890000</v>
      </c>
      <c r="J177">
        <v>91</v>
      </c>
    </row>
    <row r="178" spans="1:10" x14ac:dyDescent="0.25">
      <c r="A178">
        <v>881000</v>
      </c>
      <c r="B178">
        <v>2076300</v>
      </c>
      <c r="C178">
        <v>3601100</v>
      </c>
      <c r="D178">
        <v>596700</v>
      </c>
      <c r="E178">
        <v>9400</v>
      </c>
      <c r="F178">
        <v>83</v>
      </c>
      <c r="H178">
        <v>212500</v>
      </c>
      <c r="I178">
        <v>146118900</v>
      </c>
      <c r="J178">
        <v>91</v>
      </c>
    </row>
    <row r="179" spans="1:10" x14ac:dyDescent="0.25">
      <c r="A179">
        <v>886000</v>
      </c>
      <c r="B179">
        <v>2065900</v>
      </c>
      <c r="C179">
        <v>3540000</v>
      </c>
      <c r="D179">
        <v>1141100</v>
      </c>
      <c r="E179">
        <v>8800</v>
      </c>
      <c r="F179">
        <v>83</v>
      </c>
      <c r="H179">
        <v>323600</v>
      </c>
      <c r="I179">
        <v>145699500</v>
      </c>
      <c r="J179">
        <v>91</v>
      </c>
    </row>
    <row r="180" spans="1:10" x14ac:dyDescent="0.25">
      <c r="A180">
        <v>891000</v>
      </c>
      <c r="B180">
        <v>2059100</v>
      </c>
      <c r="C180">
        <v>4524700</v>
      </c>
      <c r="D180">
        <v>1041600</v>
      </c>
      <c r="E180">
        <v>21900</v>
      </c>
      <c r="F180">
        <v>85</v>
      </c>
      <c r="H180">
        <v>270100</v>
      </c>
      <c r="I180">
        <v>150658400</v>
      </c>
      <c r="J180">
        <v>91</v>
      </c>
    </row>
    <row r="181" spans="1:10" x14ac:dyDescent="0.25">
      <c r="A181">
        <v>896000</v>
      </c>
      <c r="B181">
        <v>2025600</v>
      </c>
      <c r="C181">
        <v>4240300</v>
      </c>
      <c r="D181">
        <v>639200</v>
      </c>
      <c r="E181">
        <v>11400</v>
      </c>
      <c r="F181">
        <v>85</v>
      </c>
      <c r="H181">
        <v>264000</v>
      </c>
      <c r="I181">
        <v>155704100</v>
      </c>
      <c r="J181">
        <v>91</v>
      </c>
    </row>
    <row r="182" spans="1:10" x14ac:dyDescent="0.25">
      <c r="A182">
        <v>901000</v>
      </c>
      <c r="B182">
        <v>2059000</v>
      </c>
      <c r="C182">
        <v>3863100</v>
      </c>
      <c r="D182">
        <v>616800</v>
      </c>
      <c r="E182">
        <v>16000</v>
      </c>
      <c r="F182">
        <v>85</v>
      </c>
      <c r="H182">
        <v>369600</v>
      </c>
      <c r="I182">
        <v>151630000</v>
      </c>
      <c r="J182">
        <v>91</v>
      </c>
    </row>
    <row r="183" spans="1:10" x14ac:dyDescent="0.25">
      <c r="A183">
        <v>906000</v>
      </c>
      <c r="B183">
        <v>2095900</v>
      </c>
      <c r="C183">
        <v>4675300</v>
      </c>
      <c r="D183">
        <v>624600</v>
      </c>
      <c r="E183">
        <v>9500</v>
      </c>
      <c r="F183">
        <v>86</v>
      </c>
      <c r="H183">
        <v>331500</v>
      </c>
      <c r="I183">
        <v>154881300</v>
      </c>
      <c r="J183">
        <v>91</v>
      </c>
    </row>
    <row r="184" spans="1:10" x14ac:dyDescent="0.25">
      <c r="A184">
        <v>911000</v>
      </c>
      <c r="B184">
        <v>2095000</v>
      </c>
      <c r="C184">
        <v>4351000</v>
      </c>
      <c r="D184">
        <v>814100</v>
      </c>
      <c r="E184">
        <v>9600</v>
      </c>
      <c r="F184">
        <v>86</v>
      </c>
      <c r="H184">
        <v>318000</v>
      </c>
      <c r="I184">
        <v>158002600</v>
      </c>
      <c r="J184">
        <v>91</v>
      </c>
    </row>
    <row r="185" spans="1:10" x14ac:dyDescent="0.25">
      <c r="A185">
        <v>916000</v>
      </c>
      <c r="B185">
        <v>2103500</v>
      </c>
      <c r="C185">
        <v>4795900</v>
      </c>
      <c r="D185">
        <v>1082700</v>
      </c>
      <c r="E185">
        <v>15800</v>
      </c>
      <c r="F185">
        <v>87</v>
      </c>
      <c r="H185">
        <v>371800</v>
      </c>
      <c r="I185">
        <v>151581300</v>
      </c>
      <c r="J185">
        <v>91</v>
      </c>
    </row>
    <row r="186" spans="1:10" x14ac:dyDescent="0.25">
      <c r="A186">
        <v>921000</v>
      </c>
      <c r="B186">
        <v>2112000</v>
      </c>
      <c r="C186">
        <v>4359600</v>
      </c>
      <c r="D186">
        <v>674800</v>
      </c>
      <c r="E186">
        <v>24600</v>
      </c>
      <c r="F186">
        <v>88</v>
      </c>
      <c r="H186">
        <v>272900</v>
      </c>
      <c r="I186">
        <v>160244900</v>
      </c>
      <c r="J186">
        <v>91</v>
      </c>
    </row>
    <row r="187" spans="1:10" x14ac:dyDescent="0.25">
      <c r="A187">
        <v>926000</v>
      </c>
      <c r="B187">
        <v>2162000</v>
      </c>
      <c r="C187">
        <v>4638900</v>
      </c>
      <c r="D187">
        <v>617200</v>
      </c>
      <c r="E187">
        <v>7200</v>
      </c>
      <c r="F187">
        <v>88</v>
      </c>
      <c r="H187">
        <v>222100</v>
      </c>
      <c r="I187">
        <v>156421400</v>
      </c>
      <c r="J187">
        <v>91</v>
      </c>
    </row>
    <row r="188" spans="1:10" x14ac:dyDescent="0.25">
      <c r="A188">
        <v>931000</v>
      </c>
      <c r="B188">
        <v>2088100</v>
      </c>
      <c r="C188">
        <v>4391500</v>
      </c>
      <c r="D188">
        <v>820100</v>
      </c>
      <c r="E188">
        <v>8200</v>
      </c>
      <c r="F188">
        <v>87</v>
      </c>
      <c r="H188">
        <v>342300</v>
      </c>
      <c r="I188">
        <v>154295900</v>
      </c>
      <c r="J188">
        <v>91</v>
      </c>
    </row>
    <row r="189" spans="1:10" x14ac:dyDescent="0.25">
      <c r="A189">
        <v>936000</v>
      </c>
      <c r="B189">
        <v>2244100</v>
      </c>
      <c r="C189">
        <v>4818600</v>
      </c>
      <c r="D189">
        <v>640700</v>
      </c>
      <c r="E189">
        <v>9600</v>
      </c>
      <c r="F189">
        <v>88</v>
      </c>
      <c r="H189">
        <v>254000</v>
      </c>
      <c r="I189">
        <v>165523700</v>
      </c>
      <c r="J189">
        <v>91</v>
      </c>
    </row>
    <row r="190" spans="1:10" x14ac:dyDescent="0.25">
      <c r="A190">
        <v>941000</v>
      </c>
      <c r="B190">
        <v>2393100</v>
      </c>
      <c r="C190">
        <v>4412900</v>
      </c>
      <c r="D190">
        <v>793500</v>
      </c>
      <c r="E190">
        <v>9700</v>
      </c>
      <c r="F190">
        <v>90</v>
      </c>
      <c r="H190">
        <v>395200</v>
      </c>
      <c r="I190">
        <v>166979300</v>
      </c>
      <c r="J190">
        <v>91</v>
      </c>
    </row>
    <row r="191" spans="1:10" x14ac:dyDescent="0.25">
      <c r="A191">
        <v>946000</v>
      </c>
      <c r="B191">
        <v>2209500</v>
      </c>
      <c r="C191">
        <v>3918900</v>
      </c>
      <c r="D191">
        <v>659000</v>
      </c>
      <c r="E191">
        <v>8200</v>
      </c>
      <c r="F191">
        <v>87</v>
      </c>
      <c r="H191">
        <v>327900</v>
      </c>
      <c r="I191">
        <v>159812400</v>
      </c>
      <c r="J191">
        <v>91</v>
      </c>
    </row>
    <row r="192" spans="1:10" x14ac:dyDescent="0.25">
      <c r="A192">
        <v>951000</v>
      </c>
      <c r="B192">
        <v>2648300</v>
      </c>
      <c r="C192">
        <v>3728900</v>
      </c>
      <c r="D192">
        <v>641500</v>
      </c>
      <c r="E192">
        <v>11000</v>
      </c>
      <c r="F192">
        <v>90</v>
      </c>
      <c r="H192">
        <v>335000</v>
      </c>
      <c r="I192">
        <v>168215800</v>
      </c>
      <c r="J192">
        <v>91</v>
      </c>
    </row>
    <row r="193" spans="1:10" x14ac:dyDescent="0.25">
      <c r="A193">
        <v>956000</v>
      </c>
      <c r="B193">
        <v>2191000</v>
      </c>
      <c r="C193">
        <v>3915400</v>
      </c>
      <c r="D193">
        <v>1175500</v>
      </c>
      <c r="E193">
        <v>8200</v>
      </c>
      <c r="F193">
        <v>91</v>
      </c>
      <c r="H193">
        <v>361700</v>
      </c>
      <c r="I193">
        <v>163108900</v>
      </c>
      <c r="J193">
        <v>91</v>
      </c>
    </row>
    <row r="194" spans="1:10" x14ac:dyDescent="0.25">
      <c r="A194">
        <v>961000</v>
      </c>
      <c r="B194">
        <v>2159900</v>
      </c>
      <c r="C194">
        <v>4201500</v>
      </c>
      <c r="D194">
        <v>1106400</v>
      </c>
      <c r="E194">
        <v>8000</v>
      </c>
      <c r="F194">
        <v>90</v>
      </c>
      <c r="H194">
        <v>227200</v>
      </c>
      <c r="I194">
        <v>166844000</v>
      </c>
      <c r="J194">
        <v>91</v>
      </c>
    </row>
    <row r="195" spans="1:10" x14ac:dyDescent="0.25">
      <c r="A195">
        <v>966000</v>
      </c>
      <c r="B195">
        <v>2429200</v>
      </c>
      <c r="C195">
        <v>4709500</v>
      </c>
      <c r="D195">
        <v>1018300</v>
      </c>
      <c r="E195">
        <v>10100</v>
      </c>
      <c r="F195">
        <v>91</v>
      </c>
      <c r="H195">
        <v>343900</v>
      </c>
      <c r="I195">
        <v>162763700</v>
      </c>
      <c r="J195">
        <v>91</v>
      </c>
    </row>
    <row r="196" spans="1:10" x14ac:dyDescent="0.25">
      <c r="A196">
        <v>971000</v>
      </c>
      <c r="B196">
        <v>2233800</v>
      </c>
      <c r="C196">
        <v>4152600</v>
      </c>
      <c r="D196">
        <v>679700</v>
      </c>
      <c r="E196">
        <v>9900</v>
      </c>
      <c r="F196">
        <v>91</v>
      </c>
      <c r="H196">
        <v>409600</v>
      </c>
      <c r="I196">
        <v>165013800</v>
      </c>
      <c r="J196">
        <v>91</v>
      </c>
    </row>
    <row r="197" spans="1:10" x14ac:dyDescent="0.25">
      <c r="A197">
        <v>976000</v>
      </c>
      <c r="B197">
        <v>2107300</v>
      </c>
      <c r="C197">
        <v>4173400</v>
      </c>
      <c r="D197">
        <v>660000</v>
      </c>
      <c r="E197">
        <v>10300</v>
      </c>
      <c r="F197">
        <v>91</v>
      </c>
      <c r="H197">
        <v>185900</v>
      </c>
      <c r="I197">
        <v>173438300</v>
      </c>
      <c r="J197">
        <v>91</v>
      </c>
    </row>
    <row r="198" spans="1:10" x14ac:dyDescent="0.25">
      <c r="A198">
        <v>981000</v>
      </c>
      <c r="B198">
        <v>2149400</v>
      </c>
      <c r="C198">
        <v>4296500</v>
      </c>
      <c r="D198">
        <v>1153300</v>
      </c>
      <c r="E198">
        <v>22200</v>
      </c>
      <c r="F198">
        <v>92</v>
      </c>
      <c r="H198">
        <v>276800</v>
      </c>
      <c r="I198">
        <v>165876400</v>
      </c>
      <c r="J198">
        <v>91</v>
      </c>
    </row>
    <row r="199" spans="1:10" x14ac:dyDescent="0.25">
      <c r="A199">
        <v>986000</v>
      </c>
      <c r="B199">
        <v>2228200</v>
      </c>
      <c r="C199">
        <v>4377300</v>
      </c>
      <c r="D199">
        <v>679700</v>
      </c>
      <c r="E199">
        <v>9400</v>
      </c>
      <c r="F199">
        <v>93</v>
      </c>
      <c r="H199">
        <v>375700</v>
      </c>
      <c r="I199">
        <v>169556800</v>
      </c>
      <c r="J199">
        <v>91</v>
      </c>
    </row>
    <row r="200" spans="1:10" x14ac:dyDescent="0.25">
      <c r="A200">
        <v>991000</v>
      </c>
      <c r="B200">
        <v>2362500</v>
      </c>
      <c r="C200">
        <v>4348300</v>
      </c>
      <c r="D200">
        <v>857900</v>
      </c>
      <c r="E200">
        <v>18000</v>
      </c>
      <c r="F200">
        <v>93</v>
      </c>
      <c r="H200">
        <v>424600</v>
      </c>
      <c r="I200">
        <v>169636600</v>
      </c>
      <c r="J200">
        <v>91</v>
      </c>
    </row>
    <row r="201" spans="1:10" x14ac:dyDescent="0.25">
      <c r="A201">
        <v>996000</v>
      </c>
      <c r="B201">
        <v>2210400</v>
      </c>
      <c r="C201">
        <v>4405900</v>
      </c>
      <c r="D201">
        <v>1240100</v>
      </c>
      <c r="E201">
        <v>10700</v>
      </c>
      <c r="F201">
        <v>95</v>
      </c>
      <c r="H201">
        <v>338600</v>
      </c>
      <c r="I201">
        <v>168551600</v>
      </c>
      <c r="J201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lab05_raw_results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witherell</dc:creator>
  <cp:lastModifiedBy>Jason Witherell</cp:lastModifiedBy>
  <dcterms:created xsi:type="dcterms:W3CDTF">2025-03-09T13:44:15Z</dcterms:created>
  <dcterms:modified xsi:type="dcterms:W3CDTF">2025-03-09T22:32:21Z</dcterms:modified>
</cp:coreProperties>
</file>