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 hidePivotFieldList="1"/>
  <xr:revisionPtr revIDLastSave="0" documentId="13_ncr:1_{0278C919-0A8F-3949-ACA4-358D5E121A8B}" xr6:coauthVersionLast="46" xr6:coauthVersionMax="46" xr10:uidLastSave="{00000000-0000-0000-0000-000000000000}"/>
  <bookViews>
    <workbookView xWindow="0" yWindow="500" windowWidth="27880" windowHeight="17500" xr2:uid="{00000000-000D-0000-FFFF-FFFF00000000}"/>
  </bookViews>
  <sheets>
    <sheet name="Airfare Tracker" sheetId="2" r:id="rId1"/>
    <sheet name="Piv_AT" sheetId="5" state="hidden" r:id="rId2"/>
  </sheets>
  <definedNames>
    <definedName name="슬라이서_Marketing_Carrier">#N/A</definedName>
    <definedName name="슬라이서_Num_of_Stops">#N/A</definedName>
    <definedName name="슬라이서_Route">#N/A</definedName>
    <definedName name="슬라이서_Route_Continent">#N/A</definedName>
    <definedName name="슬라이서_Traffic_Pattern">#N/A</definedName>
    <definedName name="슬라이서_Travel_Type">#N/A</definedName>
  </definedNames>
  <calcPr calcId="162913"/>
  <pivotCaches>
    <pivotCache cacheId="0" r:id="rId3"/>
  </pivotCaches>
  <extLst>
    <ext xmlns:x14="http://schemas.microsoft.com/office/spreadsheetml/2009/9/main" uri="{876F7934-8845-4945-9796-88D515C7AA90}">
      <x14:pivotCaches>
        <pivotCache cacheId="1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w Data_8c48f3b0-3f47-4b57-926c-19a7236bdbd3" name="Raw Data" connection="Excel price_2021011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price_20210115" type="100" refreshedVersion="6">
    <extLst>
      <ext xmlns:x15="http://schemas.microsoft.com/office/spreadsheetml/2010/11/main" uri="{DE250136-89BD-433C-8126-D09CA5730AF9}">
        <x15:connection id="1cf04bad-a8df-44c5-b352-820ba95dbf80"/>
      </ext>
    </extLst>
  </connection>
  <connection id="2" xr16:uid="{00000000-0015-0000-FFFF-FFFF01000000}" keepAlive="1" name="ThisWorkbookDataModel" description="데이터 모델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<sst xmlns="http://schemas.openxmlformats.org/spreadsheetml/2006/main" count="100" uniqueCount="100">
  <si>
    <t>행 레이블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</si>
  <si>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</si>
  <si>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</si>
  <si>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</si>
  <si>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</si>
  <si>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</si>
  <si>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</si>
  <si>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</si>
  <si>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</si>
  <si>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</si>
  <si>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</si>
  <si>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</si>
  <si>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</si>
  <si>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</si>
  <si>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</si>
  <si>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</si>
  <si>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</si>
  <si>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</si>
  <si>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</si>
  <si>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</si>
  <si>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</si>
  <si>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</si>
  <si>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</si>
  <si>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</si>
  <si>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</si>
  <si>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</si>
  <si>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</si>
  <si>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</si>
  <si>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</si>
  <si>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</si>
  <si>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</si>
  <si>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</si>
  <si>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</si>
  <si>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</si>
  <si>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</si>
  <si>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</si>
  <si>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</si>
  <si>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</si>
  <si>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</si>
  <si>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</si>
  <si>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</si>
  <si>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</si>
  <si>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</si>
  <si>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</si>
  <si>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</si>
  <si>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</si>
  <si>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</si>
  <si>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</si>
  <si>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</si>
  <si>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</si>
  <si>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</si>
  <si>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</si>
  <si>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</si>
  <si>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</si>
  <si>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</si>
  <si>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</si>
  <si>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</si>
  <si>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</si>
  <si>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</si>
  <si>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</si>
  <si>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</si>
  <si>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</si>
  <si>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</si>
  <si>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</si>
  <si>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</si>
  <si>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</si>
  <si>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</si>
  <si>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</si>
  <si>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</si>
  <si>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</si>
  <si>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</si>
  <si>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</si>
  <si>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</si>
  <si>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</si>
  <si>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</si>
  <si>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</si>
  <si>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</si>
  <si>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</si>
  <si>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</si>
  <si>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</si>
  <si>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</si>
  <si>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</si>
  <si>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</si>
  <si>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</si>
  <si>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</si>
  <si>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</si>
  <si>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</si>
  <si>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</si>
  <si>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</si>
  <si>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</si>
  <si>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Asiana Airlines</t>
  </si>
  <si>
    <t>Delta Air Lines</t>
  </si>
  <si>
    <t>Korean Air</t>
  </si>
  <si>
    <t>United Airlines</t>
  </si>
  <si>
    <t>열 레이블</t>
  </si>
  <si>
    <t>최소값: Fare</t>
  </si>
  <si>
    <t>Airfare Tracker</t>
    <phoneticPr fontId="1" type="noConversion"/>
  </si>
  <si>
    <t xml:space="preserve"> Currency : </t>
    <phoneticPr fontId="1" type="noConversion"/>
  </si>
  <si>
    <t xml:space="preserve">  KRW (Seoul-Abroad) /</t>
    <phoneticPr fontId="1" type="noConversion"/>
  </si>
  <si>
    <t>USD (Abroad-Seoul)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</si>
</sst>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6"/>
      <color rgb="FF04244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4244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4" fillId="0" borderId="0" xfId="0" applyFont="1"/>
  </cellXfs>
  <cellStyles count="1">
    <cellStyle name="표준" xfId="0" builtinId="0"/>
  </cellStyles>
  <dxfs count="4">
    <dxf>
      <font>
        <b val="0"/>
        <i val="0"/>
        <color theme="1"/>
      </font>
    </dxf>
    <dxf>
      <font>
        <b/>
        <i val="0"/>
        <sz val="9"/>
      </font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</dxf>
    <dxf>
      <font>
        <sz val="9"/>
        <color theme="0"/>
        <name val="맑은 고딕"/>
        <scheme val="minor"/>
      </font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</dxfs>
  <tableStyles count="2" defaultTableStyle="TableStyleMedium2" defaultPivotStyle="PivotStyleLight16">
    <tableStyle name="슬라이서 스타일 1" pivot="0" table="0" count="10" xr9:uid="{00000000-0011-0000-FFFF-FFFF00000000}">
      <tableStyleElement type="wholeTable" dxfId="3"/>
      <tableStyleElement type="headerRow" dxfId="2"/>
    </tableStyle>
    <tableStyle name="슬라이서 스타일 2" pivot="0" table="0" count="2" xr9:uid="{00000000-0011-0000-FFFF-FFFF01000000}">
      <tableStyleElement type="wholeTable" dxfId="1"/>
      <tableStyleElement type="headerRow" dxfId="0"/>
    </tableStyle>
  </tableStyles>
  <colors>
    <mruColors>
      <color rgb="FF042440"/>
    </mruColors>
  </colors>
  <extLst>
    <ext xmlns:x14="http://schemas.microsoft.com/office/spreadsheetml/2009/9/main" uri="{46F421CA-312F-682f-3DD2-61675219B42D}">
      <x14:dxfs count="8">
        <dxf>
          <font>
            <color theme="3"/>
          </font>
          <fill>
            <patternFill>
              <bgColor theme="2" tint="-0.24994659260841701"/>
            </patternFill>
          </fill>
        </dxf>
        <dxf>
          <fill>
            <patternFill>
              <bgColor theme="2" tint="-0.24994659260841701"/>
            </patternFill>
          </fill>
        </dxf>
        <dxf>
          <font>
            <color theme="3"/>
          </font>
          <fill>
            <patternFill>
              <bgColor theme="2" tint="-0.24994659260841701"/>
            </patternFill>
          </fill>
        </dxf>
        <dxf>
          <font>
            <color theme="3"/>
          </font>
          <fill>
            <patternFill>
              <bgColor theme="2" tint="-0.24994659260841701"/>
            </patternFill>
          </fill>
        </dxf>
        <dxf>
          <font>
            <color theme="0"/>
          </font>
          <fill>
            <patternFill>
              <bgColor theme="2" tint="-0.24994659260841701"/>
            </patternFill>
          </fill>
        </dxf>
        <dxf>
          <fill>
            <patternFill>
              <bgColor rgb="FF042440"/>
            </patternFill>
          </fill>
        </dxf>
        <dxf>
          <font>
            <color theme="0"/>
          </font>
          <fill>
            <patternFill>
              <bgColor theme="2" tint="-0.24994659260841701"/>
            </patternFill>
          </fill>
        </dxf>
        <dxf>
          <font>
            <color theme="0"/>
          </font>
          <fill>
            <patternFill>
              <bgColor theme="2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슬라이서 스타일 1">
        <x14:slicerStyle name="슬라이서 스타일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슬라이서 스타일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6.xml"/><Relationship Id="rId7" Type="http://schemas.microsoft.com/office/2007/relationships/slicerCache" Target="slicerCaches/slicerCache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microsoft.com/office/2007/relationships/slicerCache" Target="slicerCaches/slicerCache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microsoft.com/office/2007/relationships/slicerCache" Target="slicerCaches/slicerCache6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[Airfare Tracker.xlsx]Piv_AT!Piv_AT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Piv_AT!$B$1:$B$2</c:f>
              <c:strCache>
                <c:ptCount val="1"/>
                <c:pt idx="0">
                  <c:v>Asiana Airlines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Piv_AT!$A$3:$A$91</c:f>
              <c:strCache>
                <c:ptCount val="89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  <c:pt idx="30">
                  <c:v>2021-02-14</c:v>
                </c:pt>
                <c:pt idx="31">
                  <c:v>2021-02-15</c:v>
                </c:pt>
                <c:pt idx="32">
                  <c:v>2021-02-16</c:v>
                </c:pt>
                <c:pt idx="33">
                  <c:v>2021-02-17</c:v>
                </c:pt>
                <c:pt idx="34">
                  <c:v>2021-02-18</c:v>
                </c:pt>
                <c:pt idx="35">
                  <c:v>2021-02-19</c:v>
                </c:pt>
                <c:pt idx="36">
                  <c:v>2021-02-20</c:v>
                </c:pt>
                <c:pt idx="37">
                  <c:v>2021-02-21</c:v>
                </c:pt>
                <c:pt idx="38">
                  <c:v>2021-02-22</c:v>
                </c:pt>
                <c:pt idx="39">
                  <c:v>2021-02-23</c:v>
                </c:pt>
                <c:pt idx="40">
                  <c:v>2021-02-24</c:v>
                </c:pt>
                <c:pt idx="41">
                  <c:v>2021-02-25</c:v>
                </c:pt>
                <c:pt idx="42">
                  <c:v>2021-02-26</c:v>
                </c:pt>
                <c:pt idx="43">
                  <c:v>2021-02-27</c:v>
                </c:pt>
                <c:pt idx="44">
                  <c:v>2021-02-28</c:v>
                </c:pt>
                <c:pt idx="45">
                  <c:v>2021-03-01</c:v>
                </c:pt>
                <c:pt idx="46">
                  <c:v>2021-03-02</c:v>
                </c:pt>
                <c:pt idx="47">
                  <c:v>2021-03-03</c:v>
                </c:pt>
                <c:pt idx="48">
                  <c:v>2021-03-04</c:v>
                </c:pt>
                <c:pt idx="49">
                  <c:v>2021-03-05</c:v>
                </c:pt>
                <c:pt idx="50">
                  <c:v>2021-03-06</c:v>
                </c:pt>
                <c:pt idx="51">
                  <c:v>2021-03-07</c:v>
                </c:pt>
                <c:pt idx="52">
                  <c:v>2021-03-08</c:v>
                </c:pt>
                <c:pt idx="53">
                  <c:v>2021-03-09</c:v>
                </c:pt>
                <c:pt idx="54">
                  <c:v>2021-03-10</c:v>
                </c:pt>
                <c:pt idx="55">
                  <c:v>2021-03-11</c:v>
                </c:pt>
                <c:pt idx="56">
                  <c:v>2021-03-12</c:v>
                </c:pt>
                <c:pt idx="57">
                  <c:v>2021-03-13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2021-03-16</c:v>
                </c:pt>
                <c:pt idx="61">
                  <c:v>2021-03-17</c:v>
                </c:pt>
                <c:pt idx="62">
                  <c:v>2021-03-18</c:v>
                </c:pt>
                <c:pt idx="63">
                  <c:v>2021-03-19</c:v>
                </c:pt>
                <c:pt idx="64">
                  <c:v>2021-03-20</c:v>
                </c:pt>
                <c:pt idx="65">
                  <c:v>2021-03-21</c:v>
                </c:pt>
                <c:pt idx="66">
                  <c:v>2021-03-22</c:v>
                </c:pt>
                <c:pt idx="67">
                  <c:v>2021-03-23</c:v>
                </c:pt>
                <c:pt idx="68">
                  <c:v>2021-03-24</c:v>
                </c:pt>
                <c:pt idx="69">
                  <c:v>2021-03-25</c:v>
                </c:pt>
                <c:pt idx="70">
                  <c:v>2021-03-26</c:v>
                </c:pt>
                <c:pt idx="71">
                  <c:v>2021-03-27</c:v>
                </c:pt>
                <c:pt idx="72">
                  <c:v>2021-03-28</c:v>
                </c:pt>
                <c:pt idx="73">
                  <c:v>2021-03-29</c:v>
                </c:pt>
                <c:pt idx="74">
                  <c:v>2021-03-30</c:v>
                </c:pt>
                <c:pt idx="75">
                  <c:v>2021-03-31</c:v>
                </c:pt>
                <c:pt idx="76">
                  <c:v>2021-04-01</c:v>
                </c:pt>
                <c:pt idx="77">
                  <c:v>2021-04-02</c:v>
                </c:pt>
                <c:pt idx="78">
                  <c:v>2021-04-03</c:v>
                </c:pt>
                <c:pt idx="79">
                  <c:v>2021-04-04</c:v>
                </c:pt>
                <c:pt idx="80">
                  <c:v>2021-04-05</c:v>
                </c:pt>
                <c:pt idx="81">
                  <c:v>2021-04-06</c:v>
                </c:pt>
                <c:pt idx="82">
                  <c:v>2021-04-07</c:v>
                </c:pt>
                <c:pt idx="83">
                  <c:v>2021-04-08</c:v>
                </c:pt>
                <c:pt idx="84">
                  <c:v>2021-04-09</c:v>
                </c:pt>
                <c:pt idx="85">
                  <c:v>2021-04-10</c:v>
                </c:pt>
                <c:pt idx="86">
                  <c:v>2021-04-11</c:v>
                </c:pt>
                <c:pt idx="87">
                  <c:v>2021-04-12</c:v>
                </c:pt>
                <c:pt idx="88">
                  <c:v>2021-04-13</c:v>
                </c:pt>
              </c:strCache>
            </c:strRef>
          </c:cat>
          <c:val>
            <c:numRef>
              <c:f>Piv_AT!$B$3:$B$91</c:f>
              <c:numCache>
                <c:formatCode>General</c:formatCode>
                <c:ptCount val="89"/>
                <c:pt idx="0">
                  <c:v>1314900</c:v>
                </c:pt>
                <c:pt idx="1">
                  <c:v>1464900</c:v>
                </c:pt>
                <c:pt idx="2">
                  <c:v>1464900</c:v>
                </c:pt>
                <c:pt idx="3">
                  <c:v>1314900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1464900</c:v>
                </c:pt>
                <c:pt idx="9">
                  <c:v>1464900</c:v>
                </c:pt>
                <c:pt idx="10">
                  <c:v>1164900</c:v>
                </c:pt>
                <c:pt idx="11">
                  <c:v>1164900</c:v>
                </c:pt>
                <c:pt idx="12">
                  <c:v>1164900</c:v>
                </c:pt>
                <c:pt idx="13">
                  <c:v>1164900</c:v>
                </c:pt>
                <c:pt idx="14">
                  <c:v>1164900</c:v>
                </c:pt>
                <c:pt idx="15">
                  <c:v>1314900</c:v>
                </c:pt>
                <c:pt idx="16">
                  <c:v>1314900</c:v>
                </c:pt>
                <c:pt idx="17">
                  <c:v>1089900</c:v>
                </c:pt>
                <c:pt idx="18">
                  <c:v>1089900</c:v>
                </c:pt>
                <c:pt idx="19">
                  <c:v>1089900</c:v>
                </c:pt>
                <c:pt idx="20">
                  <c:v>1089900</c:v>
                </c:pt>
                <c:pt idx="21">
                  <c:v>1089900</c:v>
                </c:pt>
                <c:pt idx="22">
                  <c:v>1239900</c:v>
                </c:pt>
                <c:pt idx="23">
                  <c:v>1314900</c:v>
                </c:pt>
                <c:pt idx="24">
                  <c:v>1089900</c:v>
                </c:pt>
                <c:pt idx="25">
                  <c:v>1089900</c:v>
                </c:pt>
                <c:pt idx="26">
                  <c:v>1089900</c:v>
                </c:pt>
                <c:pt idx="27">
                  <c:v>1239900</c:v>
                </c:pt>
                <c:pt idx="28">
                  <c:v>1089900</c:v>
                </c:pt>
                <c:pt idx="29">
                  <c:v>1239900</c:v>
                </c:pt>
                <c:pt idx="30">
                  <c:v>1239900</c:v>
                </c:pt>
                <c:pt idx="31">
                  <c:v>1089900</c:v>
                </c:pt>
                <c:pt idx="32">
                  <c:v>1089900</c:v>
                </c:pt>
                <c:pt idx="33">
                  <c:v>1089900</c:v>
                </c:pt>
                <c:pt idx="34">
                  <c:v>1089900</c:v>
                </c:pt>
                <c:pt idx="35">
                  <c:v>1089900</c:v>
                </c:pt>
                <c:pt idx="36">
                  <c:v>1239900</c:v>
                </c:pt>
                <c:pt idx="37">
                  <c:v>1239900</c:v>
                </c:pt>
                <c:pt idx="38">
                  <c:v>1089900</c:v>
                </c:pt>
                <c:pt idx="39">
                  <c:v>1089900</c:v>
                </c:pt>
                <c:pt idx="40">
                  <c:v>1089900</c:v>
                </c:pt>
                <c:pt idx="41">
                  <c:v>1089900</c:v>
                </c:pt>
                <c:pt idx="42">
                  <c:v>1089900</c:v>
                </c:pt>
                <c:pt idx="43">
                  <c:v>1239900</c:v>
                </c:pt>
                <c:pt idx="44">
                  <c:v>1239900</c:v>
                </c:pt>
                <c:pt idx="45">
                  <c:v>1089900</c:v>
                </c:pt>
                <c:pt idx="46">
                  <c:v>1089900</c:v>
                </c:pt>
                <c:pt idx="47">
                  <c:v>1089900</c:v>
                </c:pt>
                <c:pt idx="48">
                  <c:v>1089900</c:v>
                </c:pt>
                <c:pt idx="49">
                  <c:v>1089900</c:v>
                </c:pt>
                <c:pt idx="50">
                  <c:v>1239900</c:v>
                </c:pt>
                <c:pt idx="51">
                  <c:v>1239900</c:v>
                </c:pt>
                <c:pt idx="52">
                  <c:v>1089900</c:v>
                </c:pt>
                <c:pt idx="53">
                  <c:v>1089900</c:v>
                </c:pt>
                <c:pt idx="54">
                  <c:v>1089900</c:v>
                </c:pt>
                <c:pt idx="55">
                  <c:v>1089900</c:v>
                </c:pt>
                <c:pt idx="56">
                  <c:v>1089900</c:v>
                </c:pt>
                <c:pt idx="57">
                  <c:v>1239900</c:v>
                </c:pt>
                <c:pt idx="58">
                  <c:v>1239900</c:v>
                </c:pt>
                <c:pt idx="59">
                  <c:v>1089900</c:v>
                </c:pt>
                <c:pt idx="60">
                  <c:v>1089900</c:v>
                </c:pt>
                <c:pt idx="61">
                  <c:v>1089900</c:v>
                </c:pt>
                <c:pt idx="62">
                  <c:v>1089900</c:v>
                </c:pt>
                <c:pt idx="63">
                  <c:v>1089900</c:v>
                </c:pt>
                <c:pt idx="64">
                  <c:v>1239900</c:v>
                </c:pt>
                <c:pt idx="65">
                  <c:v>1239900</c:v>
                </c:pt>
                <c:pt idx="66">
                  <c:v>1089900</c:v>
                </c:pt>
                <c:pt idx="67">
                  <c:v>1089900</c:v>
                </c:pt>
                <c:pt idx="68">
                  <c:v>1089900</c:v>
                </c:pt>
                <c:pt idx="69">
                  <c:v>1089900</c:v>
                </c:pt>
                <c:pt idx="70">
                  <c:v>1089900</c:v>
                </c:pt>
                <c:pt idx="71">
                  <c:v>1239900</c:v>
                </c:pt>
                <c:pt idx="72">
                  <c:v>1239900</c:v>
                </c:pt>
                <c:pt idx="73">
                  <c:v>1089900</c:v>
                </c:pt>
                <c:pt idx="74">
                  <c:v>1089900</c:v>
                </c:pt>
                <c:pt idx="75">
                  <c:v>1089900</c:v>
                </c:pt>
                <c:pt idx="76">
                  <c:v>1089900</c:v>
                </c:pt>
                <c:pt idx="77">
                  <c:v>1089900</c:v>
                </c:pt>
                <c:pt idx="78">
                  <c:v>1239900</c:v>
                </c:pt>
                <c:pt idx="79">
                  <c:v>1239900</c:v>
                </c:pt>
                <c:pt idx="80">
                  <c:v>1089900</c:v>
                </c:pt>
                <c:pt idx="81">
                  <c:v>1089900</c:v>
                </c:pt>
                <c:pt idx="82">
                  <c:v>1089900</c:v>
                </c:pt>
                <c:pt idx="83">
                  <c:v>1089900</c:v>
                </c:pt>
                <c:pt idx="84">
                  <c:v>1089900</c:v>
                </c:pt>
                <c:pt idx="85">
                  <c:v>1239900</c:v>
                </c:pt>
                <c:pt idx="86">
                  <c:v>1239900</c:v>
                </c:pt>
                <c:pt idx="87">
                  <c:v>1089900</c:v>
                </c:pt>
                <c:pt idx="88">
                  <c:v>1089900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F4-9855-4EF9-B412-70DEFADF3F2E}"/>
            </c:ext>
          </c:extLst>
        </c:ser>
        <c:ser>
          <c:idx val="1"/>
          <c:order val="1"/>
          <c:tx>
            <c:strRef>
              <c:f>Piv_AT!$C$1:$C$2</c:f>
              <c:strCache>
                <c:ptCount val="1"/>
                <c:pt idx="0">
                  <c:v>Delta Air Lines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Piv_AT!$A$3:$A$91</c:f>
              <c:strCache>
                <c:ptCount val="89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  <c:pt idx="30">
                  <c:v>2021-02-14</c:v>
                </c:pt>
                <c:pt idx="31">
                  <c:v>2021-02-15</c:v>
                </c:pt>
                <c:pt idx="32">
                  <c:v>2021-02-16</c:v>
                </c:pt>
                <c:pt idx="33">
                  <c:v>2021-02-17</c:v>
                </c:pt>
                <c:pt idx="34">
                  <c:v>2021-02-18</c:v>
                </c:pt>
                <c:pt idx="35">
                  <c:v>2021-02-19</c:v>
                </c:pt>
                <c:pt idx="36">
                  <c:v>2021-02-20</c:v>
                </c:pt>
                <c:pt idx="37">
                  <c:v>2021-02-21</c:v>
                </c:pt>
                <c:pt idx="38">
                  <c:v>2021-02-22</c:v>
                </c:pt>
                <c:pt idx="39">
                  <c:v>2021-02-23</c:v>
                </c:pt>
                <c:pt idx="40">
                  <c:v>2021-02-24</c:v>
                </c:pt>
                <c:pt idx="41">
                  <c:v>2021-02-25</c:v>
                </c:pt>
                <c:pt idx="42">
                  <c:v>2021-02-26</c:v>
                </c:pt>
                <c:pt idx="43">
                  <c:v>2021-02-27</c:v>
                </c:pt>
                <c:pt idx="44">
                  <c:v>2021-02-28</c:v>
                </c:pt>
                <c:pt idx="45">
                  <c:v>2021-03-01</c:v>
                </c:pt>
                <c:pt idx="46">
                  <c:v>2021-03-02</c:v>
                </c:pt>
                <c:pt idx="47">
                  <c:v>2021-03-03</c:v>
                </c:pt>
                <c:pt idx="48">
                  <c:v>2021-03-04</c:v>
                </c:pt>
                <c:pt idx="49">
                  <c:v>2021-03-05</c:v>
                </c:pt>
                <c:pt idx="50">
                  <c:v>2021-03-06</c:v>
                </c:pt>
                <c:pt idx="51">
                  <c:v>2021-03-07</c:v>
                </c:pt>
                <c:pt idx="52">
                  <c:v>2021-03-08</c:v>
                </c:pt>
                <c:pt idx="53">
                  <c:v>2021-03-09</c:v>
                </c:pt>
                <c:pt idx="54">
                  <c:v>2021-03-10</c:v>
                </c:pt>
                <c:pt idx="55">
                  <c:v>2021-03-11</c:v>
                </c:pt>
                <c:pt idx="56">
                  <c:v>2021-03-12</c:v>
                </c:pt>
                <c:pt idx="57">
                  <c:v>2021-03-13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2021-03-16</c:v>
                </c:pt>
                <c:pt idx="61">
                  <c:v>2021-03-17</c:v>
                </c:pt>
                <c:pt idx="62">
                  <c:v>2021-03-18</c:v>
                </c:pt>
                <c:pt idx="63">
                  <c:v>2021-03-19</c:v>
                </c:pt>
                <c:pt idx="64">
                  <c:v>2021-03-20</c:v>
                </c:pt>
                <c:pt idx="65">
                  <c:v>2021-03-21</c:v>
                </c:pt>
                <c:pt idx="66">
                  <c:v>2021-03-22</c:v>
                </c:pt>
                <c:pt idx="67">
                  <c:v>2021-03-23</c:v>
                </c:pt>
                <c:pt idx="68">
                  <c:v>2021-03-24</c:v>
                </c:pt>
                <c:pt idx="69">
                  <c:v>2021-03-25</c:v>
                </c:pt>
                <c:pt idx="70">
                  <c:v>2021-03-26</c:v>
                </c:pt>
                <c:pt idx="71">
                  <c:v>2021-03-27</c:v>
                </c:pt>
                <c:pt idx="72">
                  <c:v>2021-03-28</c:v>
                </c:pt>
                <c:pt idx="73">
                  <c:v>2021-03-29</c:v>
                </c:pt>
                <c:pt idx="74">
                  <c:v>2021-03-30</c:v>
                </c:pt>
                <c:pt idx="75">
                  <c:v>2021-03-31</c:v>
                </c:pt>
                <c:pt idx="76">
                  <c:v>2021-04-01</c:v>
                </c:pt>
                <c:pt idx="77">
                  <c:v>2021-04-02</c:v>
                </c:pt>
                <c:pt idx="78">
                  <c:v>2021-04-03</c:v>
                </c:pt>
                <c:pt idx="79">
                  <c:v>2021-04-04</c:v>
                </c:pt>
                <c:pt idx="80">
                  <c:v>2021-04-05</c:v>
                </c:pt>
                <c:pt idx="81">
                  <c:v>2021-04-06</c:v>
                </c:pt>
                <c:pt idx="82">
                  <c:v>2021-04-07</c:v>
                </c:pt>
                <c:pt idx="83">
                  <c:v>2021-04-08</c:v>
                </c:pt>
                <c:pt idx="84">
                  <c:v>2021-04-09</c:v>
                </c:pt>
                <c:pt idx="85">
                  <c:v>2021-04-10</c:v>
                </c:pt>
                <c:pt idx="86">
                  <c:v>2021-04-11</c:v>
                </c:pt>
                <c:pt idx="87">
                  <c:v>2021-04-12</c:v>
                </c:pt>
                <c:pt idx="88">
                  <c:v>2021-04-13</c:v>
                </c:pt>
              </c:strCache>
            </c:strRef>
          </c:cat>
          <c:val>
            <c:numRef>
              <c:f>Piv_AT!$C$3:$C$91</c:f>
              <c:numCache>
                <c:formatCode>General</c:formatCode>
                <c:ptCount val="89"/>
                <c:pt idx="0">
                  <c:v>1389900</c:v>
                </c:pt>
                <c:pt idx="1">
                  <c:v>1539900</c:v>
                </c:pt>
                <c:pt idx="2">
                  <c:v>1271100</c:v>
                </c:pt>
                <c:pt idx="3">
                  <c:v>1196100</c:v>
                </c:pt>
                <c:pt idx="4">
                  <c:v>1196100</c:v>
                </c:pt>
                <c:pt idx="5">
                  <c:v>1314900</c:v>
                </c:pt>
                <c:pt idx="6">
                  <c:v>1196100</c:v>
                </c:pt>
                <c:pt idx="7">
                  <c:v>1314900</c:v>
                </c:pt>
                <c:pt idx="8">
                  <c:v>1346100</c:v>
                </c:pt>
                <c:pt idx="9">
                  <c:v>1464900</c:v>
                </c:pt>
                <c:pt idx="10">
                  <c:v>1046100</c:v>
                </c:pt>
                <c:pt idx="11">
                  <c:v>1046100</c:v>
                </c:pt>
                <c:pt idx="12">
                  <c:v>1239900</c:v>
                </c:pt>
                <c:pt idx="13">
                  <c:v>1046100</c:v>
                </c:pt>
                <c:pt idx="14">
                  <c:v>1164900</c:v>
                </c:pt>
                <c:pt idx="15">
                  <c:v>1196100</c:v>
                </c:pt>
                <c:pt idx="16">
                  <c:v>1314900</c:v>
                </c:pt>
                <c:pt idx="17">
                  <c:v>1046100</c:v>
                </c:pt>
                <c:pt idx="18">
                  <c:v>1046100</c:v>
                </c:pt>
                <c:pt idx="19">
                  <c:v>1239900</c:v>
                </c:pt>
                <c:pt idx="20">
                  <c:v>1046100</c:v>
                </c:pt>
                <c:pt idx="21">
                  <c:v>1121100</c:v>
                </c:pt>
                <c:pt idx="22">
                  <c:v>1196100</c:v>
                </c:pt>
                <c:pt idx="23">
                  <c:v>1121100</c:v>
                </c:pt>
                <c:pt idx="24">
                  <c:v>1046100</c:v>
                </c:pt>
                <c:pt idx="25">
                  <c:v>1046100</c:v>
                </c:pt>
                <c:pt idx="26">
                  <c:v>1164900</c:v>
                </c:pt>
                <c:pt idx="27">
                  <c:v>1046100</c:v>
                </c:pt>
                <c:pt idx="28">
                  <c:v>1164900</c:v>
                </c:pt>
                <c:pt idx="29">
                  <c:v>1196100</c:v>
                </c:pt>
                <c:pt idx="30">
                  <c:v>1314900</c:v>
                </c:pt>
                <c:pt idx="31">
                  <c:v>1046100</c:v>
                </c:pt>
                <c:pt idx="32">
                  <c:v>1164900</c:v>
                </c:pt>
                <c:pt idx="33">
                  <c:v>1164900</c:v>
                </c:pt>
                <c:pt idx="34">
                  <c:v>1046100</c:v>
                </c:pt>
                <c:pt idx="35">
                  <c:v>1121100</c:v>
                </c:pt>
                <c:pt idx="36">
                  <c:v>1196100</c:v>
                </c:pt>
                <c:pt idx="37">
                  <c:v>1121100</c:v>
                </c:pt>
                <c:pt idx="38">
                  <c:v>1046100</c:v>
                </c:pt>
                <c:pt idx="39">
                  <c:v>1046100</c:v>
                </c:pt>
                <c:pt idx="40">
                  <c:v>1164900</c:v>
                </c:pt>
                <c:pt idx="41">
                  <c:v>1046100</c:v>
                </c:pt>
                <c:pt idx="42">
                  <c:v>1164900</c:v>
                </c:pt>
                <c:pt idx="43">
                  <c:v>1196100</c:v>
                </c:pt>
                <c:pt idx="44">
                  <c:v>1121100</c:v>
                </c:pt>
                <c:pt idx="45">
                  <c:v>1046100</c:v>
                </c:pt>
                <c:pt idx="46">
                  <c:v>1046100</c:v>
                </c:pt>
                <c:pt idx="47">
                  <c:v>1164900</c:v>
                </c:pt>
                <c:pt idx="48">
                  <c:v>1046100</c:v>
                </c:pt>
                <c:pt idx="49">
                  <c:v>1164900</c:v>
                </c:pt>
                <c:pt idx="50">
                  <c:v>1196100</c:v>
                </c:pt>
                <c:pt idx="51">
                  <c:v>1121100</c:v>
                </c:pt>
                <c:pt idx="52">
                  <c:v>1046100</c:v>
                </c:pt>
                <c:pt idx="53">
                  <c:v>1164900</c:v>
                </c:pt>
                <c:pt idx="54">
                  <c:v>1046100</c:v>
                </c:pt>
                <c:pt idx="55">
                  <c:v>1046100</c:v>
                </c:pt>
                <c:pt idx="56">
                  <c:v>1164900</c:v>
                </c:pt>
                <c:pt idx="57">
                  <c:v>1196100</c:v>
                </c:pt>
                <c:pt idx="58">
                  <c:v>1121100</c:v>
                </c:pt>
                <c:pt idx="59">
                  <c:v>1046100</c:v>
                </c:pt>
                <c:pt idx="60">
                  <c:v>1046100</c:v>
                </c:pt>
                <c:pt idx="61">
                  <c:v>1046100</c:v>
                </c:pt>
                <c:pt idx="62">
                  <c:v>1046100</c:v>
                </c:pt>
                <c:pt idx="63">
                  <c:v>1164900</c:v>
                </c:pt>
                <c:pt idx="64">
                  <c:v>1196100</c:v>
                </c:pt>
                <c:pt idx="65">
                  <c:v>1239900</c:v>
                </c:pt>
                <c:pt idx="66">
                  <c:v>1164900</c:v>
                </c:pt>
                <c:pt idx="67">
                  <c:v>1164900</c:v>
                </c:pt>
                <c:pt idx="68">
                  <c:v>1164900</c:v>
                </c:pt>
                <c:pt idx="69">
                  <c:v>1164900</c:v>
                </c:pt>
                <c:pt idx="70">
                  <c:v>1164900</c:v>
                </c:pt>
                <c:pt idx="71">
                  <c:v>1196100</c:v>
                </c:pt>
                <c:pt idx="72">
                  <c:v>1239900</c:v>
                </c:pt>
                <c:pt idx="73">
                  <c:v>1164900</c:v>
                </c:pt>
                <c:pt idx="74">
                  <c:v>1164900</c:v>
                </c:pt>
                <c:pt idx="75">
                  <c:v>1164900</c:v>
                </c:pt>
                <c:pt idx="76">
                  <c:v>1164900</c:v>
                </c:pt>
                <c:pt idx="77">
                  <c:v>1164900</c:v>
                </c:pt>
                <c:pt idx="78">
                  <c:v>1196100</c:v>
                </c:pt>
                <c:pt idx="79">
                  <c:v>1121100</c:v>
                </c:pt>
                <c:pt idx="80">
                  <c:v>1164900</c:v>
                </c:pt>
                <c:pt idx="81">
                  <c:v>1164900</c:v>
                </c:pt>
                <c:pt idx="82">
                  <c:v>1164900</c:v>
                </c:pt>
                <c:pt idx="83">
                  <c:v>1164900</c:v>
                </c:pt>
                <c:pt idx="84">
                  <c:v>1164900</c:v>
                </c:pt>
                <c:pt idx="85">
                  <c:v>1314900</c:v>
                </c:pt>
                <c:pt idx="86">
                  <c:v>1121100</c:v>
                </c:pt>
                <c:pt idx="87">
                  <c:v>1164900</c:v>
                </c:pt>
                <c:pt idx="88">
                  <c:v>1164900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F5-9855-4EF9-B412-70DEFADF3F2E}"/>
            </c:ext>
          </c:extLst>
        </c:ser>
        <c:ser>
          <c:idx val="2"/>
          <c:order val="2"/>
          <c:tx>
            <c:strRef>
              <c:f>Piv_AT!$D$1:$D$2</c:f>
              <c:strCache>
                <c:ptCount val="1"/>
                <c:pt idx="0">
                  <c:v>Korean 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Piv_AT!$A$3:$A$91</c:f>
              <c:strCache>
                <c:ptCount val="89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  <c:pt idx="30">
                  <c:v>2021-02-14</c:v>
                </c:pt>
                <c:pt idx="31">
                  <c:v>2021-02-15</c:v>
                </c:pt>
                <c:pt idx="32">
                  <c:v>2021-02-16</c:v>
                </c:pt>
                <c:pt idx="33">
                  <c:v>2021-02-17</c:v>
                </c:pt>
                <c:pt idx="34">
                  <c:v>2021-02-18</c:v>
                </c:pt>
                <c:pt idx="35">
                  <c:v>2021-02-19</c:v>
                </c:pt>
                <c:pt idx="36">
                  <c:v>2021-02-20</c:v>
                </c:pt>
                <c:pt idx="37">
                  <c:v>2021-02-21</c:v>
                </c:pt>
                <c:pt idx="38">
                  <c:v>2021-02-22</c:v>
                </c:pt>
                <c:pt idx="39">
                  <c:v>2021-02-23</c:v>
                </c:pt>
                <c:pt idx="40">
                  <c:v>2021-02-24</c:v>
                </c:pt>
                <c:pt idx="41">
                  <c:v>2021-02-25</c:v>
                </c:pt>
                <c:pt idx="42">
                  <c:v>2021-02-26</c:v>
                </c:pt>
                <c:pt idx="43">
                  <c:v>2021-02-27</c:v>
                </c:pt>
                <c:pt idx="44">
                  <c:v>2021-02-28</c:v>
                </c:pt>
                <c:pt idx="45">
                  <c:v>2021-03-01</c:v>
                </c:pt>
                <c:pt idx="46">
                  <c:v>2021-03-02</c:v>
                </c:pt>
                <c:pt idx="47">
                  <c:v>2021-03-03</c:v>
                </c:pt>
                <c:pt idx="48">
                  <c:v>2021-03-04</c:v>
                </c:pt>
                <c:pt idx="49">
                  <c:v>2021-03-05</c:v>
                </c:pt>
                <c:pt idx="50">
                  <c:v>2021-03-06</c:v>
                </c:pt>
                <c:pt idx="51">
                  <c:v>2021-03-07</c:v>
                </c:pt>
                <c:pt idx="52">
                  <c:v>2021-03-08</c:v>
                </c:pt>
                <c:pt idx="53">
                  <c:v>2021-03-09</c:v>
                </c:pt>
                <c:pt idx="54">
                  <c:v>2021-03-10</c:v>
                </c:pt>
                <c:pt idx="55">
                  <c:v>2021-03-11</c:v>
                </c:pt>
                <c:pt idx="56">
                  <c:v>2021-03-12</c:v>
                </c:pt>
                <c:pt idx="57">
                  <c:v>2021-03-13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2021-03-16</c:v>
                </c:pt>
                <c:pt idx="61">
                  <c:v>2021-03-17</c:v>
                </c:pt>
                <c:pt idx="62">
                  <c:v>2021-03-18</c:v>
                </c:pt>
                <c:pt idx="63">
                  <c:v>2021-03-19</c:v>
                </c:pt>
                <c:pt idx="64">
                  <c:v>2021-03-20</c:v>
                </c:pt>
                <c:pt idx="65">
                  <c:v>2021-03-21</c:v>
                </c:pt>
                <c:pt idx="66">
                  <c:v>2021-03-22</c:v>
                </c:pt>
                <c:pt idx="67">
                  <c:v>2021-03-23</c:v>
                </c:pt>
                <c:pt idx="68">
                  <c:v>2021-03-24</c:v>
                </c:pt>
                <c:pt idx="69">
                  <c:v>2021-03-25</c:v>
                </c:pt>
                <c:pt idx="70">
                  <c:v>2021-03-26</c:v>
                </c:pt>
                <c:pt idx="71">
                  <c:v>2021-03-27</c:v>
                </c:pt>
                <c:pt idx="72">
                  <c:v>2021-03-28</c:v>
                </c:pt>
                <c:pt idx="73">
                  <c:v>2021-03-29</c:v>
                </c:pt>
                <c:pt idx="74">
                  <c:v>2021-03-30</c:v>
                </c:pt>
                <c:pt idx="75">
                  <c:v>2021-03-31</c:v>
                </c:pt>
                <c:pt idx="76">
                  <c:v>2021-04-01</c:v>
                </c:pt>
                <c:pt idx="77">
                  <c:v>2021-04-02</c:v>
                </c:pt>
                <c:pt idx="78">
                  <c:v>2021-04-03</c:v>
                </c:pt>
                <c:pt idx="79">
                  <c:v>2021-04-04</c:v>
                </c:pt>
                <c:pt idx="80">
                  <c:v>2021-04-05</c:v>
                </c:pt>
                <c:pt idx="81">
                  <c:v>2021-04-06</c:v>
                </c:pt>
                <c:pt idx="82">
                  <c:v>2021-04-07</c:v>
                </c:pt>
                <c:pt idx="83">
                  <c:v>2021-04-08</c:v>
                </c:pt>
                <c:pt idx="84">
                  <c:v>2021-04-09</c:v>
                </c:pt>
                <c:pt idx="85">
                  <c:v>2021-04-10</c:v>
                </c:pt>
                <c:pt idx="86">
                  <c:v>2021-04-11</c:v>
                </c:pt>
                <c:pt idx="87">
                  <c:v>2021-04-12</c:v>
                </c:pt>
                <c:pt idx="88">
                  <c:v>2021-04-13</c:v>
                </c:pt>
              </c:strCache>
            </c:strRef>
          </c:cat>
          <c:val>
            <c:numRef>
              <c:f>Piv_AT!$D$3:$D$91</c:f>
              <c:numCache>
                <c:formatCode>General</c:formatCode>
                <c:ptCount val="89"/>
                <c:pt idx="0">
                  <c:v>1346100</c:v>
                </c:pt>
                <c:pt idx="1">
                  <c:v>1539900</c:v>
                </c:pt>
                <c:pt idx="2">
                  <c:v>1346100</c:v>
                </c:pt>
                <c:pt idx="3">
                  <c:v>1389900</c:v>
                </c:pt>
                <c:pt idx="4">
                  <c:v>1271100</c:v>
                </c:pt>
                <c:pt idx="5">
                  <c:v>1389900</c:v>
                </c:pt>
                <c:pt idx="6">
                  <c:v>1389900</c:v>
                </c:pt>
                <c:pt idx="7">
                  <c:v>1346100</c:v>
                </c:pt>
                <c:pt idx="8">
                  <c:v>1539900</c:v>
                </c:pt>
                <c:pt idx="9">
                  <c:v>1346100</c:v>
                </c:pt>
                <c:pt idx="10">
                  <c:v>1239900</c:v>
                </c:pt>
                <c:pt idx="11">
                  <c:v>1121100</c:v>
                </c:pt>
                <c:pt idx="12">
                  <c:v>1239900</c:v>
                </c:pt>
                <c:pt idx="13">
                  <c:v>1239900</c:v>
                </c:pt>
                <c:pt idx="14">
                  <c:v>1196100</c:v>
                </c:pt>
                <c:pt idx="15">
                  <c:v>1339900</c:v>
                </c:pt>
                <c:pt idx="16">
                  <c:v>1196100</c:v>
                </c:pt>
                <c:pt idx="17">
                  <c:v>1189900</c:v>
                </c:pt>
                <c:pt idx="18">
                  <c:v>1121100</c:v>
                </c:pt>
                <c:pt idx="19">
                  <c:v>1189900</c:v>
                </c:pt>
                <c:pt idx="20">
                  <c:v>1189900</c:v>
                </c:pt>
                <c:pt idx="21">
                  <c:v>1196100</c:v>
                </c:pt>
                <c:pt idx="22">
                  <c:v>1339900</c:v>
                </c:pt>
                <c:pt idx="23">
                  <c:v>1196100</c:v>
                </c:pt>
                <c:pt idx="24">
                  <c:v>1189900</c:v>
                </c:pt>
                <c:pt idx="25">
                  <c:v>1121100</c:v>
                </c:pt>
                <c:pt idx="26">
                  <c:v>1189900</c:v>
                </c:pt>
                <c:pt idx="27">
                  <c:v>1189900</c:v>
                </c:pt>
                <c:pt idx="28">
                  <c:v>1196100</c:v>
                </c:pt>
                <c:pt idx="29">
                  <c:v>1339900</c:v>
                </c:pt>
                <c:pt idx="30">
                  <c:v>1196100</c:v>
                </c:pt>
                <c:pt idx="31">
                  <c:v>1189900</c:v>
                </c:pt>
                <c:pt idx="32">
                  <c:v>1121100</c:v>
                </c:pt>
                <c:pt idx="33">
                  <c:v>1189900</c:v>
                </c:pt>
                <c:pt idx="34">
                  <c:v>1189900</c:v>
                </c:pt>
                <c:pt idx="35">
                  <c:v>1196100</c:v>
                </c:pt>
                <c:pt idx="36">
                  <c:v>1339900</c:v>
                </c:pt>
                <c:pt idx="37">
                  <c:v>1196100</c:v>
                </c:pt>
                <c:pt idx="38">
                  <c:v>1189900</c:v>
                </c:pt>
                <c:pt idx="39">
                  <c:v>1121100</c:v>
                </c:pt>
                <c:pt idx="40">
                  <c:v>1189900</c:v>
                </c:pt>
                <c:pt idx="41">
                  <c:v>1189900</c:v>
                </c:pt>
                <c:pt idx="42">
                  <c:v>1196100</c:v>
                </c:pt>
                <c:pt idx="43">
                  <c:v>1339900</c:v>
                </c:pt>
                <c:pt idx="44">
                  <c:v>1196100</c:v>
                </c:pt>
                <c:pt idx="45">
                  <c:v>1189900</c:v>
                </c:pt>
                <c:pt idx="46">
                  <c:v>1121100</c:v>
                </c:pt>
                <c:pt idx="47">
                  <c:v>1189900</c:v>
                </c:pt>
                <c:pt idx="48">
                  <c:v>1189900</c:v>
                </c:pt>
                <c:pt idx="49">
                  <c:v>1196100</c:v>
                </c:pt>
                <c:pt idx="50">
                  <c:v>1339900</c:v>
                </c:pt>
                <c:pt idx="51">
                  <c:v>1196100</c:v>
                </c:pt>
                <c:pt idx="52">
                  <c:v>1189900</c:v>
                </c:pt>
                <c:pt idx="53">
                  <c:v>1121100</c:v>
                </c:pt>
                <c:pt idx="54">
                  <c:v>1189900</c:v>
                </c:pt>
                <c:pt idx="56">
                  <c:v>1196100</c:v>
                </c:pt>
                <c:pt idx="57">
                  <c:v>1339900</c:v>
                </c:pt>
                <c:pt idx="58">
                  <c:v>1196100</c:v>
                </c:pt>
                <c:pt idx="59">
                  <c:v>1189900</c:v>
                </c:pt>
                <c:pt idx="60">
                  <c:v>1121100</c:v>
                </c:pt>
                <c:pt idx="61">
                  <c:v>1189900</c:v>
                </c:pt>
                <c:pt idx="62">
                  <c:v>1189900</c:v>
                </c:pt>
                <c:pt idx="63">
                  <c:v>1196100</c:v>
                </c:pt>
                <c:pt idx="64">
                  <c:v>1339900</c:v>
                </c:pt>
                <c:pt idx="65">
                  <c:v>1196100</c:v>
                </c:pt>
                <c:pt idx="66">
                  <c:v>1189900</c:v>
                </c:pt>
                <c:pt idx="67">
                  <c:v>1121100</c:v>
                </c:pt>
                <c:pt idx="68">
                  <c:v>1239900</c:v>
                </c:pt>
                <c:pt idx="69">
                  <c:v>1121100</c:v>
                </c:pt>
                <c:pt idx="70">
                  <c:v>1196100</c:v>
                </c:pt>
                <c:pt idx="71">
                  <c:v>1271100</c:v>
                </c:pt>
                <c:pt idx="72">
                  <c:v>1196100</c:v>
                </c:pt>
                <c:pt idx="73">
                  <c:v>1121100</c:v>
                </c:pt>
                <c:pt idx="74">
                  <c:v>1121100</c:v>
                </c:pt>
                <c:pt idx="75">
                  <c:v>1121100</c:v>
                </c:pt>
                <c:pt idx="76">
                  <c:v>1121100</c:v>
                </c:pt>
                <c:pt idx="77">
                  <c:v>1196100</c:v>
                </c:pt>
                <c:pt idx="78">
                  <c:v>1271100</c:v>
                </c:pt>
                <c:pt idx="79">
                  <c:v>1196100</c:v>
                </c:pt>
                <c:pt idx="80">
                  <c:v>1121100</c:v>
                </c:pt>
                <c:pt idx="81">
                  <c:v>1121100</c:v>
                </c:pt>
                <c:pt idx="82">
                  <c:v>1121100</c:v>
                </c:pt>
                <c:pt idx="83">
                  <c:v>1121100</c:v>
                </c:pt>
                <c:pt idx="84">
                  <c:v>1196100</c:v>
                </c:pt>
                <c:pt idx="85">
                  <c:v>1271100</c:v>
                </c:pt>
                <c:pt idx="87">
                  <c:v>1121100</c:v>
                </c:pt>
                <c:pt idx="88">
                  <c:v>1121100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F6-9855-4EF9-B412-70DEFADF3F2E}"/>
            </c:ext>
          </c:extLst>
        </c:ser>
        <c:ser>
          <c:idx val="3"/>
          <c:order val="3"/>
          <c:tx>
            <c:strRef>
              <c:f>Piv_AT!$E$1:$E$2</c:f>
              <c:strCache>
                <c:ptCount val="1"/>
                <c:pt idx="0">
                  <c:v>United Airlines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Piv_AT!$A$3:$A$91</c:f>
              <c:strCache>
                <c:ptCount val="89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  <c:pt idx="30">
                  <c:v>2021-02-14</c:v>
                </c:pt>
                <c:pt idx="31">
                  <c:v>2021-02-15</c:v>
                </c:pt>
                <c:pt idx="32">
                  <c:v>2021-02-16</c:v>
                </c:pt>
                <c:pt idx="33">
                  <c:v>2021-02-17</c:v>
                </c:pt>
                <c:pt idx="34">
                  <c:v>2021-02-18</c:v>
                </c:pt>
                <c:pt idx="35">
                  <c:v>2021-02-19</c:v>
                </c:pt>
                <c:pt idx="36">
                  <c:v>2021-02-20</c:v>
                </c:pt>
                <c:pt idx="37">
                  <c:v>2021-02-21</c:v>
                </c:pt>
                <c:pt idx="38">
                  <c:v>2021-02-22</c:v>
                </c:pt>
                <c:pt idx="39">
                  <c:v>2021-02-23</c:v>
                </c:pt>
                <c:pt idx="40">
                  <c:v>2021-02-24</c:v>
                </c:pt>
                <c:pt idx="41">
                  <c:v>2021-02-25</c:v>
                </c:pt>
                <c:pt idx="42">
                  <c:v>2021-02-26</c:v>
                </c:pt>
                <c:pt idx="43">
                  <c:v>2021-02-27</c:v>
                </c:pt>
                <c:pt idx="44">
                  <c:v>2021-02-28</c:v>
                </c:pt>
                <c:pt idx="45">
                  <c:v>2021-03-01</c:v>
                </c:pt>
                <c:pt idx="46">
                  <c:v>2021-03-02</c:v>
                </c:pt>
                <c:pt idx="47">
                  <c:v>2021-03-03</c:v>
                </c:pt>
                <c:pt idx="48">
                  <c:v>2021-03-04</c:v>
                </c:pt>
                <c:pt idx="49">
                  <c:v>2021-03-05</c:v>
                </c:pt>
                <c:pt idx="50">
                  <c:v>2021-03-06</c:v>
                </c:pt>
                <c:pt idx="51">
                  <c:v>2021-03-07</c:v>
                </c:pt>
                <c:pt idx="52">
                  <c:v>2021-03-08</c:v>
                </c:pt>
                <c:pt idx="53">
                  <c:v>2021-03-09</c:v>
                </c:pt>
                <c:pt idx="54">
                  <c:v>2021-03-10</c:v>
                </c:pt>
                <c:pt idx="55">
                  <c:v>2021-03-11</c:v>
                </c:pt>
                <c:pt idx="56">
                  <c:v>2021-03-12</c:v>
                </c:pt>
                <c:pt idx="57">
                  <c:v>2021-03-13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2021-03-16</c:v>
                </c:pt>
                <c:pt idx="61">
                  <c:v>2021-03-17</c:v>
                </c:pt>
                <c:pt idx="62">
                  <c:v>2021-03-18</c:v>
                </c:pt>
                <c:pt idx="63">
                  <c:v>2021-03-19</c:v>
                </c:pt>
                <c:pt idx="64">
                  <c:v>2021-03-20</c:v>
                </c:pt>
                <c:pt idx="65">
                  <c:v>2021-03-21</c:v>
                </c:pt>
                <c:pt idx="66">
                  <c:v>2021-03-22</c:v>
                </c:pt>
                <c:pt idx="67">
                  <c:v>2021-03-23</c:v>
                </c:pt>
                <c:pt idx="68">
                  <c:v>2021-03-24</c:v>
                </c:pt>
                <c:pt idx="69">
                  <c:v>2021-03-25</c:v>
                </c:pt>
                <c:pt idx="70">
                  <c:v>2021-03-26</c:v>
                </c:pt>
                <c:pt idx="71">
                  <c:v>2021-03-27</c:v>
                </c:pt>
                <c:pt idx="72">
                  <c:v>2021-03-28</c:v>
                </c:pt>
                <c:pt idx="73">
                  <c:v>2021-03-29</c:v>
                </c:pt>
                <c:pt idx="74">
                  <c:v>2021-03-30</c:v>
                </c:pt>
                <c:pt idx="75">
                  <c:v>2021-03-31</c:v>
                </c:pt>
                <c:pt idx="76">
                  <c:v>2021-04-01</c:v>
                </c:pt>
                <c:pt idx="77">
                  <c:v>2021-04-02</c:v>
                </c:pt>
                <c:pt idx="78">
                  <c:v>2021-04-03</c:v>
                </c:pt>
                <c:pt idx="79">
                  <c:v>2021-04-04</c:v>
                </c:pt>
                <c:pt idx="80">
                  <c:v>2021-04-05</c:v>
                </c:pt>
                <c:pt idx="81">
                  <c:v>2021-04-06</c:v>
                </c:pt>
                <c:pt idx="82">
                  <c:v>2021-04-07</c:v>
                </c:pt>
                <c:pt idx="83">
                  <c:v>2021-04-08</c:v>
                </c:pt>
                <c:pt idx="84">
                  <c:v>2021-04-09</c:v>
                </c:pt>
                <c:pt idx="85">
                  <c:v>2021-04-10</c:v>
                </c:pt>
                <c:pt idx="86">
                  <c:v>2021-04-11</c:v>
                </c:pt>
                <c:pt idx="87">
                  <c:v>2021-04-12</c:v>
                </c:pt>
                <c:pt idx="88">
                  <c:v>2021-04-13</c:v>
                </c:pt>
              </c:strCache>
            </c:strRef>
          </c:cat>
          <c:val>
            <c:numRef>
              <c:f>Piv_AT!$E$3:$E$91</c:f>
              <c:numCache>
                <c:formatCode>General</c:formatCode>
                <c:ptCount val="89"/>
                <c:pt idx="0">
                  <c:v>2174300</c:v>
                </c:pt>
                <c:pt idx="1">
                  <c:v>2243100</c:v>
                </c:pt>
                <c:pt idx="2">
                  <c:v>2193100</c:v>
                </c:pt>
                <c:pt idx="3">
                  <c:v>2205600</c:v>
                </c:pt>
                <c:pt idx="4">
                  <c:v>2193100</c:v>
                </c:pt>
                <c:pt idx="5">
                  <c:v>2193100</c:v>
                </c:pt>
                <c:pt idx="6">
                  <c:v>2205600</c:v>
                </c:pt>
                <c:pt idx="7">
                  <c:v>2174300</c:v>
                </c:pt>
                <c:pt idx="8">
                  <c:v>2243100</c:v>
                </c:pt>
                <c:pt idx="9">
                  <c:v>2193100</c:v>
                </c:pt>
                <c:pt idx="10">
                  <c:v>3062600</c:v>
                </c:pt>
                <c:pt idx="11">
                  <c:v>2136800</c:v>
                </c:pt>
                <c:pt idx="12">
                  <c:v>2136800</c:v>
                </c:pt>
                <c:pt idx="13">
                  <c:v>2170400</c:v>
                </c:pt>
                <c:pt idx="14">
                  <c:v>2174300</c:v>
                </c:pt>
                <c:pt idx="15">
                  <c:v>2207900</c:v>
                </c:pt>
                <c:pt idx="16">
                  <c:v>2136800</c:v>
                </c:pt>
                <c:pt idx="17">
                  <c:v>2170400</c:v>
                </c:pt>
                <c:pt idx="18">
                  <c:v>2136800</c:v>
                </c:pt>
                <c:pt idx="19">
                  <c:v>2170400</c:v>
                </c:pt>
                <c:pt idx="20">
                  <c:v>2170400</c:v>
                </c:pt>
                <c:pt idx="21">
                  <c:v>2174300</c:v>
                </c:pt>
                <c:pt idx="22">
                  <c:v>2207900</c:v>
                </c:pt>
                <c:pt idx="23">
                  <c:v>2136800</c:v>
                </c:pt>
                <c:pt idx="24">
                  <c:v>2170400</c:v>
                </c:pt>
                <c:pt idx="25">
                  <c:v>2136800</c:v>
                </c:pt>
                <c:pt idx="26">
                  <c:v>2136800</c:v>
                </c:pt>
                <c:pt idx="27">
                  <c:v>2170400</c:v>
                </c:pt>
                <c:pt idx="28">
                  <c:v>2174300</c:v>
                </c:pt>
                <c:pt idx="29">
                  <c:v>2207900</c:v>
                </c:pt>
                <c:pt idx="30">
                  <c:v>2136800</c:v>
                </c:pt>
                <c:pt idx="31">
                  <c:v>2170400</c:v>
                </c:pt>
                <c:pt idx="32">
                  <c:v>2136800</c:v>
                </c:pt>
                <c:pt idx="33">
                  <c:v>2136800</c:v>
                </c:pt>
                <c:pt idx="34">
                  <c:v>2170400</c:v>
                </c:pt>
                <c:pt idx="35">
                  <c:v>2174300</c:v>
                </c:pt>
                <c:pt idx="36">
                  <c:v>2207900</c:v>
                </c:pt>
                <c:pt idx="37">
                  <c:v>2136800</c:v>
                </c:pt>
                <c:pt idx="38">
                  <c:v>2170400</c:v>
                </c:pt>
                <c:pt idx="39">
                  <c:v>2136800</c:v>
                </c:pt>
                <c:pt idx="40">
                  <c:v>2136800</c:v>
                </c:pt>
                <c:pt idx="41">
                  <c:v>2170400</c:v>
                </c:pt>
                <c:pt idx="42">
                  <c:v>2170400</c:v>
                </c:pt>
                <c:pt idx="43">
                  <c:v>2207900</c:v>
                </c:pt>
                <c:pt idx="44">
                  <c:v>2176600</c:v>
                </c:pt>
                <c:pt idx="45">
                  <c:v>2170400</c:v>
                </c:pt>
                <c:pt idx="46">
                  <c:v>2170400</c:v>
                </c:pt>
                <c:pt idx="47">
                  <c:v>2170400</c:v>
                </c:pt>
                <c:pt idx="48">
                  <c:v>2170400</c:v>
                </c:pt>
                <c:pt idx="49">
                  <c:v>2170400</c:v>
                </c:pt>
                <c:pt idx="50">
                  <c:v>2207900</c:v>
                </c:pt>
                <c:pt idx="51">
                  <c:v>2176600</c:v>
                </c:pt>
                <c:pt idx="52">
                  <c:v>2170400</c:v>
                </c:pt>
                <c:pt idx="53">
                  <c:v>2170400</c:v>
                </c:pt>
                <c:pt idx="55">
                  <c:v>2170400</c:v>
                </c:pt>
                <c:pt idx="56">
                  <c:v>2170400</c:v>
                </c:pt>
                <c:pt idx="57">
                  <c:v>2207900</c:v>
                </c:pt>
                <c:pt idx="58">
                  <c:v>2136800</c:v>
                </c:pt>
                <c:pt idx="59">
                  <c:v>2170400</c:v>
                </c:pt>
                <c:pt idx="60">
                  <c:v>2170400</c:v>
                </c:pt>
                <c:pt idx="61">
                  <c:v>2170400</c:v>
                </c:pt>
                <c:pt idx="62">
                  <c:v>2170400</c:v>
                </c:pt>
                <c:pt idx="63">
                  <c:v>2170400</c:v>
                </c:pt>
                <c:pt idx="65">
                  <c:v>2176600</c:v>
                </c:pt>
                <c:pt idx="69">
                  <c:v>2170400</c:v>
                </c:pt>
                <c:pt idx="70">
                  <c:v>2170400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F7-9855-4EF9-B412-70DEFADF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586672"/>
        <c:axId val="1321589168"/>
      </c:lineChart>
      <c:dateAx>
        <c:axId val="13215866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21589168"/>
        <c:crosses val="autoZero"/>
        <c:auto val="0"/>
        <c:lblOffset val="100"/>
        <c:baseTimeUnit val="days"/>
      </c:dateAx>
      <c:valAx>
        <c:axId val="1321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215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449573748087096"/>
          <c:y val="1.3965666453699416E-2"/>
          <c:w val="0.35454412913846667"/>
          <c:h val="4.4219115233924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[Airfare Tracker.xlsx]Piv_AT!Piv_AT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Piv_AT!$B$1:$B$2</c:f>
              <c:strCache>
                <c:ptCount val="1"/>
                <c:pt idx="0">
                  <c:v>Asiana Airlines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Piv_AT!$A$3:$A$91</c:f>
              <c:strCache>
                <c:ptCount val="89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  <c:pt idx="30">
                  <c:v>2021-02-14</c:v>
                </c:pt>
                <c:pt idx="31">
                  <c:v>2021-02-15</c:v>
                </c:pt>
                <c:pt idx="32">
                  <c:v>2021-02-16</c:v>
                </c:pt>
                <c:pt idx="33">
                  <c:v>2021-02-17</c:v>
                </c:pt>
                <c:pt idx="34">
                  <c:v>2021-02-18</c:v>
                </c:pt>
                <c:pt idx="35">
                  <c:v>2021-02-19</c:v>
                </c:pt>
                <c:pt idx="36">
                  <c:v>2021-02-20</c:v>
                </c:pt>
                <c:pt idx="37">
                  <c:v>2021-02-21</c:v>
                </c:pt>
                <c:pt idx="38">
                  <c:v>2021-02-22</c:v>
                </c:pt>
                <c:pt idx="39">
                  <c:v>2021-02-23</c:v>
                </c:pt>
                <c:pt idx="40">
                  <c:v>2021-02-24</c:v>
                </c:pt>
                <c:pt idx="41">
                  <c:v>2021-02-25</c:v>
                </c:pt>
                <c:pt idx="42">
                  <c:v>2021-02-26</c:v>
                </c:pt>
                <c:pt idx="43">
                  <c:v>2021-02-27</c:v>
                </c:pt>
                <c:pt idx="44">
                  <c:v>2021-02-28</c:v>
                </c:pt>
                <c:pt idx="45">
                  <c:v>2021-03-01</c:v>
                </c:pt>
                <c:pt idx="46">
                  <c:v>2021-03-02</c:v>
                </c:pt>
                <c:pt idx="47">
                  <c:v>2021-03-03</c:v>
                </c:pt>
                <c:pt idx="48">
                  <c:v>2021-03-04</c:v>
                </c:pt>
                <c:pt idx="49">
                  <c:v>2021-03-05</c:v>
                </c:pt>
                <c:pt idx="50">
                  <c:v>2021-03-06</c:v>
                </c:pt>
                <c:pt idx="51">
                  <c:v>2021-03-07</c:v>
                </c:pt>
                <c:pt idx="52">
                  <c:v>2021-03-08</c:v>
                </c:pt>
                <c:pt idx="53">
                  <c:v>2021-03-09</c:v>
                </c:pt>
                <c:pt idx="54">
                  <c:v>2021-03-10</c:v>
                </c:pt>
                <c:pt idx="55">
                  <c:v>2021-03-11</c:v>
                </c:pt>
                <c:pt idx="56">
                  <c:v>2021-03-12</c:v>
                </c:pt>
                <c:pt idx="57">
                  <c:v>2021-03-13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2021-03-16</c:v>
                </c:pt>
                <c:pt idx="61">
                  <c:v>2021-03-17</c:v>
                </c:pt>
                <c:pt idx="62">
                  <c:v>2021-03-18</c:v>
                </c:pt>
                <c:pt idx="63">
                  <c:v>2021-03-19</c:v>
                </c:pt>
                <c:pt idx="64">
                  <c:v>2021-03-20</c:v>
                </c:pt>
                <c:pt idx="65">
                  <c:v>2021-03-21</c:v>
                </c:pt>
                <c:pt idx="66">
                  <c:v>2021-03-22</c:v>
                </c:pt>
                <c:pt idx="67">
                  <c:v>2021-03-23</c:v>
                </c:pt>
                <c:pt idx="68">
                  <c:v>2021-03-24</c:v>
                </c:pt>
                <c:pt idx="69">
                  <c:v>2021-03-25</c:v>
                </c:pt>
                <c:pt idx="70">
                  <c:v>2021-03-26</c:v>
                </c:pt>
                <c:pt idx="71">
                  <c:v>2021-03-27</c:v>
                </c:pt>
                <c:pt idx="72">
                  <c:v>2021-03-28</c:v>
                </c:pt>
                <c:pt idx="73">
                  <c:v>2021-03-29</c:v>
                </c:pt>
                <c:pt idx="74">
                  <c:v>2021-03-30</c:v>
                </c:pt>
                <c:pt idx="75">
                  <c:v>2021-03-31</c:v>
                </c:pt>
                <c:pt idx="76">
                  <c:v>2021-04-01</c:v>
                </c:pt>
                <c:pt idx="77">
                  <c:v>2021-04-02</c:v>
                </c:pt>
                <c:pt idx="78">
                  <c:v>2021-04-03</c:v>
                </c:pt>
                <c:pt idx="79">
                  <c:v>2021-04-04</c:v>
                </c:pt>
                <c:pt idx="80">
                  <c:v>2021-04-05</c:v>
                </c:pt>
                <c:pt idx="81">
                  <c:v>2021-04-06</c:v>
                </c:pt>
                <c:pt idx="82">
                  <c:v>2021-04-07</c:v>
                </c:pt>
                <c:pt idx="83">
                  <c:v>2021-04-08</c:v>
                </c:pt>
                <c:pt idx="84">
                  <c:v>2021-04-09</c:v>
                </c:pt>
                <c:pt idx="85">
                  <c:v>2021-04-10</c:v>
                </c:pt>
                <c:pt idx="86">
                  <c:v>2021-04-11</c:v>
                </c:pt>
                <c:pt idx="87">
                  <c:v>2021-04-12</c:v>
                </c:pt>
                <c:pt idx="88">
                  <c:v>2021-04-13</c:v>
                </c:pt>
              </c:strCache>
            </c:strRef>
          </c:cat>
          <c:val>
            <c:numRef>
              <c:f>Piv_AT!$B$3:$B$91</c:f>
              <c:numCache>
                <c:formatCode>General</c:formatCode>
                <c:ptCount val="89"/>
                <c:pt idx="0">
                  <c:v>1314900</c:v>
                </c:pt>
                <c:pt idx="1">
                  <c:v>1464900</c:v>
                </c:pt>
                <c:pt idx="2">
                  <c:v>1464900</c:v>
                </c:pt>
                <c:pt idx="3">
                  <c:v>1314900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1464900</c:v>
                </c:pt>
                <c:pt idx="9">
                  <c:v>1464900</c:v>
                </c:pt>
                <c:pt idx="10">
                  <c:v>1164900</c:v>
                </c:pt>
                <c:pt idx="11">
                  <c:v>1164900</c:v>
                </c:pt>
                <c:pt idx="12">
                  <c:v>1164900</c:v>
                </c:pt>
                <c:pt idx="13">
                  <c:v>1164900</c:v>
                </c:pt>
                <c:pt idx="14">
                  <c:v>1164900</c:v>
                </c:pt>
                <c:pt idx="15">
                  <c:v>1314900</c:v>
                </c:pt>
                <c:pt idx="16">
                  <c:v>1314900</c:v>
                </c:pt>
                <c:pt idx="17">
                  <c:v>1089900</c:v>
                </c:pt>
                <c:pt idx="18">
                  <c:v>1089900</c:v>
                </c:pt>
                <c:pt idx="19">
                  <c:v>1089900</c:v>
                </c:pt>
                <c:pt idx="20">
                  <c:v>1089900</c:v>
                </c:pt>
                <c:pt idx="21">
                  <c:v>1089900</c:v>
                </c:pt>
                <c:pt idx="22">
                  <c:v>1239900</c:v>
                </c:pt>
                <c:pt idx="23">
                  <c:v>1314900</c:v>
                </c:pt>
                <c:pt idx="24">
                  <c:v>1089900</c:v>
                </c:pt>
                <c:pt idx="25">
                  <c:v>1089900</c:v>
                </c:pt>
                <c:pt idx="26">
                  <c:v>1089900</c:v>
                </c:pt>
                <c:pt idx="27">
                  <c:v>1239900</c:v>
                </c:pt>
                <c:pt idx="28">
                  <c:v>1089900</c:v>
                </c:pt>
                <c:pt idx="29">
                  <c:v>1239900</c:v>
                </c:pt>
                <c:pt idx="30">
                  <c:v>1239900</c:v>
                </c:pt>
                <c:pt idx="31">
                  <c:v>1089900</c:v>
                </c:pt>
                <c:pt idx="32">
                  <c:v>1089900</c:v>
                </c:pt>
                <c:pt idx="33">
                  <c:v>1089900</c:v>
                </c:pt>
                <c:pt idx="34">
                  <c:v>1089900</c:v>
                </c:pt>
                <c:pt idx="35">
                  <c:v>1089900</c:v>
                </c:pt>
                <c:pt idx="36">
                  <c:v>1239900</c:v>
                </c:pt>
                <c:pt idx="37">
                  <c:v>1239900</c:v>
                </c:pt>
                <c:pt idx="38">
                  <c:v>1089900</c:v>
                </c:pt>
                <c:pt idx="39">
                  <c:v>1089900</c:v>
                </c:pt>
                <c:pt idx="40">
                  <c:v>1089900</c:v>
                </c:pt>
                <c:pt idx="41">
                  <c:v>1089900</c:v>
                </c:pt>
                <c:pt idx="42">
                  <c:v>1089900</c:v>
                </c:pt>
                <c:pt idx="43">
                  <c:v>1239900</c:v>
                </c:pt>
                <c:pt idx="44">
                  <c:v>1239900</c:v>
                </c:pt>
                <c:pt idx="45">
                  <c:v>1089900</c:v>
                </c:pt>
                <c:pt idx="46">
                  <c:v>1089900</c:v>
                </c:pt>
                <c:pt idx="47">
                  <c:v>1089900</c:v>
                </c:pt>
                <c:pt idx="48">
                  <c:v>1089900</c:v>
                </c:pt>
                <c:pt idx="49">
                  <c:v>1089900</c:v>
                </c:pt>
                <c:pt idx="50">
                  <c:v>1239900</c:v>
                </c:pt>
                <c:pt idx="51">
                  <c:v>1239900</c:v>
                </c:pt>
                <c:pt idx="52">
                  <c:v>1089900</c:v>
                </c:pt>
                <c:pt idx="53">
                  <c:v>1089900</c:v>
                </c:pt>
                <c:pt idx="54">
                  <c:v>1089900</c:v>
                </c:pt>
                <c:pt idx="55">
                  <c:v>1089900</c:v>
                </c:pt>
                <c:pt idx="56">
                  <c:v>1089900</c:v>
                </c:pt>
                <c:pt idx="57">
                  <c:v>1239900</c:v>
                </c:pt>
                <c:pt idx="58">
                  <c:v>1239900</c:v>
                </c:pt>
                <c:pt idx="59">
                  <c:v>1089900</c:v>
                </c:pt>
                <c:pt idx="60">
                  <c:v>1089900</c:v>
                </c:pt>
                <c:pt idx="61">
                  <c:v>1089900</c:v>
                </c:pt>
                <c:pt idx="62">
                  <c:v>1089900</c:v>
                </c:pt>
                <c:pt idx="63">
                  <c:v>1089900</c:v>
                </c:pt>
                <c:pt idx="64">
                  <c:v>1239900</c:v>
                </c:pt>
                <c:pt idx="65">
                  <c:v>1239900</c:v>
                </c:pt>
                <c:pt idx="66">
                  <c:v>1089900</c:v>
                </c:pt>
                <c:pt idx="67">
                  <c:v>1089900</c:v>
                </c:pt>
                <c:pt idx="68">
                  <c:v>1089900</c:v>
                </c:pt>
                <c:pt idx="69">
                  <c:v>1089900</c:v>
                </c:pt>
                <c:pt idx="70">
                  <c:v>1089900</c:v>
                </c:pt>
                <c:pt idx="71">
                  <c:v>1239900</c:v>
                </c:pt>
                <c:pt idx="72">
                  <c:v>1239900</c:v>
                </c:pt>
                <c:pt idx="73">
                  <c:v>1089900</c:v>
                </c:pt>
                <c:pt idx="74">
                  <c:v>1089900</c:v>
                </c:pt>
                <c:pt idx="75">
                  <c:v>1089900</c:v>
                </c:pt>
                <c:pt idx="76">
                  <c:v>1089900</c:v>
                </c:pt>
                <c:pt idx="77">
                  <c:v>1089900</c:v>
                </c:pt>
                <c:pt idx="78">
                  <c:v>1239900</c:v>
                </c:pt>
                <c:pt idx="79">
                  <c:v>1239900</c:v>
                </c:pt>
                <c:pt idx="80">
                  <c:v>1089900</c:v>
                </c:pt>
                <c:pt idx="81">
                  <c:v>1089900</c:v>
                </c:pt>
                <c:pt idx="82">
                  <c:v>1089900</c:v>
                </c:pt>
                <c:pt idx="83">
                  <c:v>1089900</c:v>
                </c:pt>
                <c:pt idx="84">
                  <c:v>1089900</c:v>
                </c:pt>
                <c:pt idx="85">
                  <c:v>1239900</c:v>
                </c:pt>
                <c:pt idx="86">
                  <c:v>1239900</c:v>
                </c:pt>
                <c:pt idx="87">
                  <c:v>1089900</c:v>
                </c:pt>
                <c:pt idx="88">
                  <c:v>1089900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324-0415-4C43-8B91-10AFA79BA7C4}"/>
            </c:ext>
          </c:extLst>
        </c:ser>
        <c:ser>
          <c:idx val="1"/>
          <c:order val="1"/>
          <c:tx>
            <c:strRef>
              <c:f>Piv_AT!$C$1:$C$2</c:f>
              <c:strCache>
                <c:ptCount val="1"/>
                <c:pt idx="0">
                  <c:v>Delta Air Lines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Piv_AT!$A$3:$A$91</c:f>
              <c:strCache>
                <c:ptCount val="89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  <c:pt idx="30">
                  <c:v>2021-02-14</c:v>
                </c:pt>
                <c:pt idx="31">
                  <c:v>2021-02-15</c:v>
                </c:pt>
                <c:pt idx="32">
                  <c:v>2021-02-16</c:v>
                </c:pt>
                <c:pt idx="33">
                  <c:v>2021-02-17</c:v>
                </c:pt>
                <c:pt idx="34">
                  <c:v>2021-02-18</c:v>
                </c:pt>
                <c:pt idx="35">
                  <c:v>2021-02-19</c:v>
                </c:pt>
                <c:pt idx="36">
                  <c:v>2021-02-20</c:v>
                </c:pt>
                <c:pt idx="37">
                  <c:v>2021-02-21</c:v>
                </c:pt>
                <c:pt idx="38">
                  <c:v>2021-02-22</c:v>
                </c:pt>
                <c:pt idx="39">
                  <c:v>2021-02-23</c:v>
                </c:pt>
                <c:pt idx="40">
                  <c:v>2021-02-24</c:v>
                </c:pt>
                <c:pt idx="41">
                  <c:v>2021-02-25</c:v>
                </c:pt>
                <c:pt idx="42">
                  <c:v>2021-02-26</c:v>
                </c:pt>
                <c:pt idx="43">
                  <c:v>2021-02-27</c:v>
                </c:pt>
                <c:pt idx="44">
                  <c:v>2021-02-28</c:v>
                </c:pt>
                <c:pt idx="45">
                  <c:v>2021-03-01</c:v>
                </c:pt>
                <c:pt idx="46">
                  <c:v>2021-03-02</c:v>
                </c:pt>
                <c:pt idx="47">
                  <c:v>2021-03-03</c:v>
                </c:pt>
                <c:pt idx="48">
                  <c:v>2021-03-04</c:v>
                </c:pt>
                <c:pt idx="49">
                  <c:v>2021-03-05</c:v>
                </c:pt>
                <c:pt idx="50">
                  <c:v>2021-03-06</c:v>
                </c:pt>
                <c:pt idx="51">
                  <c:v>2021-03-07</c:v>
                </c:pt>
                <c:pt idx="52">
                  <c:v>2021-03-08</c:v>
                </c:pt>
                <c:pt idx="53">
                  <c:v>2021-03-09</c:v>
                </c:pt>
                <c:pt idx="54">
                  <c:v>2021-03-10</c:v>
                </c:pt>
                <c:pt idx="55">
                  <c:v>2021-03-11</c:v>
                </c:pt>
                <c:pt idx="56">
                  <c:v>2021-03-12</c:v>
                </c:pt>
                <c:pt idx="57">
                  <c:v>2021-03-13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2021-03-16</c:v>
                </c:pt>
                <c:pt idx="61">
                  <c:v>2021-03-17</c:v>
                </c:pt>
                <c:pt idx="62">
                  <c:v>2021-03-18</c:v>
                </c:pt>
                <c:pt idx="63">
                  <c:v>2021-03-19</c:v>
                </c:pt>
                <c:pt idx="64">
                  <c:v>2021-03-20</c:v>
                </c:pt>
                <c:pt idx="65">
                  <c:v>2021-03-21</c:v>
                </c:pt>
                <c:pt idx="66">
                  <c:v>2021-03-22</c:v>
                </c:pt>
                <c:pt idx="67">
                  <c:v>2021-03-23</c:v>
                </c:pt>
                <c:pt idx="68">
                  <c:v>2021-03-24</c:v>
                </c:pt>
                <c:pt idx="69">
                  <c:v>2021-03-25</c:v>
                </c:pt>
                <c:pt idx="70">
                  <c:v>2021-03-26</c:v>
                </c:pt>
                <c:pt idx="71">
                  <c:v>2021-03-27</c:v>
                </c:pt>
                <c:pt idx="72">
                  <c:v>2021-03-28</c:v>
                </c:pt>
                <c:pt idx="73">
                  <c:v>2021-03-29</c:v>
                </c:pt>
                <c:pt idx="74">
                  <c:v>2021-03-30</c:v>
                </c:pt>
                <c:pt idx="75">
                  <c:v>2021-03-31</c:v>
                </c:pt>
                <c:pt idx="76">
                  <c:v>2021-04-01</c:v>
                </c:pt>
                <c:pt idx="77">
                  <c:v>2021-04-02</c:v>
                </c:pt>
                <c:pt idx="78">
                  <c:v>2021-04-03</c:v>
                </c:pt>
                <c:pt idx="79">
                  <c:v>2021-04-04</c:v>
                </c:pt>
                <c:pt idx="80">
                  <c:v>2021-04-05</c:v>
                </c:pt>
                <c:pt idx="81">
                  <c:v>2021-04-06</c:v>
                </c:pt>
                <c:pt idx="82">
                  <c:v>2021-04-07</c:v>
                </c:pt>
                <c:pt idx="83">
                  <c:v>2021-04-08</c:v>
                </c:pt>
                <c:pt idx="84">
                  <c:v>2021-04-09</c:v>
                </c:pt>
                <c:pt idx="85">
                  <c:v>2021-04-10</c:v>
                </c:pt>
                <c:pt idx="86">
                  <c:v>2021-04-11</c:v>
                </c:pt>
                <c:pt idx="87">
                  <c:v>2021-04-12</c:v>
                </c:pt>
                <c:pt idx="88">
                  <c:v>2021-04-13</c:v>
                </c:pt>
              </c:strCache>
            </c:strRef>
          </c:cat>
          <c:val>
            <c:numRef>
              <c:f>Piv_AT!$C$3:$C$91</c:f>
              <c:numCache>
                <c:formatCode>General</c:formatCode>
                <c:ptCount val="89"/>
                <c:pt idx="0">
                  <c:v>1389900</c:v>
                </c:pt>
                <c:pt idx="1">
                  <c:v>1539900</c:v>
                </c:pt>
                <c:pt idx="2">
                  <c:v>1271100</c:v>
                </c:pt>
                <c:pt idx="3">
                  <c:v>1196100</c:v>
                </c:pt>
                <c:pt idx="4">
                  <c:v>1196100</c:v>
                </c:pt>
                <c:pt idx="5">
                  <c:v>1314900</c:v>
                </c:pt>
                <c:pt idx="6">
                  <c:v>1196100</c:v>
                </c:pt>
                <c:pt idx="7">
                  <c:v>1314900</c:v>
                </c:pt>
                <c:pt idx="8">
                  <c:v>1346100</c:v>
                </c:pt>
                <c:pt idx="9">
                  <c:v>1464900</c:v>
                </c:pt>
                <c:pt idx="10">
                  <c:v>1046100</c:v>
                </c:pt>
                <c:pt idx="11">
                  <c:v>1046100</c:v>
                </c:pt>
                <c:pt idx="12">
                  <c:v>1239900</c:v>
                </c:pt>
                <c:pt idx="13">
                  <c:v>1046100</c:v>
                </c:pt>
                <c:pt idx="14">
                  <c:v>1164900</c:v>
                </c:pt>
                <c:pt idx="15">
                  <c:v>1196100</c:v>
                </c:pt>
                <c:pt idx="16">
                  <c:v>1314900</c:v>
                </c:pt>
                <c:pt idx="17">
                  <c:v>1046100</c:v>
                </c:pt>
                <c:pt idx="18">
                  <c:v>1046100</c:v>
                </c:pt>
                <c:pt idx="19">
                  <c:v>1239900</c:v>
                </c:pt>
                <c:pt idx="20">
                  <c:v>1046100</c:v>
                </c:pt>
                <c:pt idx="21">
                  <c:v>1121100</c:v>
                </c:pt>
                <c:pt idx="22">
                  <c:v>1196100</c:v>
                </c:pt>
                <c:pt idx="23">
                  <c:v>1121100</c:v>
                </c:pt>
                <c:pt idx="24">
                  <c:v>1046100</c:v>
                </c:pt>
                <c:pt idx="25">
                  <c:v>1046100</c:v>
                </c:pt>
                <c:pt idx="26">
                  <c:v>1164900</c:v>
                </c:pt>
                <c:pt idx="27">
                  <c:v>1046100</c:v>
                </c:pt>
                <c:pt idx="28">
                  <c:v>1164900</c:v>
                </c:pt>
                <c:pt idx="29">
                  <c:v>1196100</c:v>
                </c:pt>
                <c:pt idx="30">
                  <c:v>1314900</c:v>
                </c:pt>
                <c:pt idx="31">
                  <c:v>1046100</c:v>
                </c:pt>
                <c:pt idx="32">
                  <c:v>1164900</c:v>
                </c:pt>
                <c:pt idx="33">
                  <c:v>1164900</c:v>
                </c:pt>
                <c:pt idx="34">
                  <c:v>1046100</c:v>
                </c:pt>
                <c:pt idx="35">
                  <c:v>1121100</c:v>
                </c:pt>
                <c:pt idx="36">
                  <c:v>1196100</c:v>
                </c:pt>
                <c:pt idx="37">
                  <c:v>1121100</c:v>
                </c:pt>
                <c:pt idx="38">
                  <c:v>1046100</c:v>
                </c:pt>
                <c:pt idx="39">
                  <c:v>1046100</c:v>
                </c:pt>
                <c:pt idx="40">
                  <c:v>1164900</c:v>
                </c:pt>
                <c:pt idx="41">
                  <c:v>1046100</c:v>
                </c:pt>
                <c:pt idx="42">
                  <c:v>1164900</c:v>
                </c:pt>
                <c:pt idx="43">
                  <c:v>1196100</c:v>
                </c:pt>
                <c:pt idx="44">
                  <c:v>1121100</c:v>
                </c:pt>
                <c:pt idx="45">
                  <c:v>1046100</c:v>
                </c:pt>
                <c:pt idx="46">
                  <c:v>1046100</c:v>
                </c:pt>
                <c:pt idx="47">
                  <c:v>1164900</c:v>
                </c:pt>
                <c:pt idx="48">
                  <c:v>1046100</c:v>
                </c:pt>
                <c:pt idx="49">
                  <c:v>1164900</c:v>
                </c:pt>
                <c:pt idx="50">
                  <c:v>1196100</c:v>
                </c:pt>
                <c:pt idx="51">
                  <c:v>1121100</c:v>
                </c:pt>
                <c:pt idx="52">
                  <c:v>1046100</c:v>
                </c:pt>
                <c:pt idx="53">
                  <c:v>1164900</c:v>
                </c:pt>
                <c:pt idx="54">
                  <c:v>1046100</c:v>
                </c:pt>
                <c:pt idx="55">
                  <c:v>1046100</c:v>
                </c:pt>
                <c:pt idx="56">
                  <c:v>1164900</c:v>
                </c:pt>
                <c:pt idx="57">
                  <c:v>1196100</c:v>
                </c:pt>
                <c:pt idx="58">
                  <c:v>1121100</c:v>
                </c:pt>
                <c:pt idx="59">
                  <c:v>1046100</c:v>
                </c:pt>
                <c:pt idx="60">
                  <c:v>1046100</c:v>
                </c:pt>
                <c:pt idx="61">
                  <c:v>1046100</c:v>
                </c:pt>
                <c:pt idx="62">
                  <c:v>1046100</c:v>
                </c:pt>
                <c:pt idx="63">
                  <c:v>1164900</c:v>
                </c:pt>
                <c:pt idx="64">
                  <c:v>1196100</c:v>
                </c:pt>
                <c:pt idx="65">
                  <c:v>1239900</c:v>
                </c:pt>
                <c:pt idx="66">
                  <c:v>1164900</c:v>
                </c:pt>
                <c:pt idx="67">
                  <c:v>1164900</c:v>
                </c:pt>
                <c:pt idx="68">
                  <c:v>1164900</c:v>
                </c:pt>
                <c:pt idx="69">
                  <c:v>1164900</c:v>
                </c:pt>
                <c:pt idx="70">
                  <c:v>1164900</c:v>
                </c:pt>
                <c:pt idx="71">
                  <c:v>1196100</c:v>
                </c:pt>
                <c:pt idx="72">
                  <c:v>1239900</c:v>
                </c:pt>
                <c:pt idx="73">
                  <c:v>1164900</c:v>
                </c:pt>
                <c:pt idx="74">
                  <c:v>1164900</c:v>
                </c:pt>
                <c:pt idx="75">
                  <c:v>1164900</c:v>
                </c:pt>
                <c:pt idx="76">
                  <c:v>1164900</c:v>
                </c:pt>
                <c:pt idx="77">
                  <c:v>1164900</c:v>
                </c:pt>
                <c:pt idx="78">
                  <c:v>1196100</c:v>
                </c:pt>
                <c:pt idx="79">
                  <c:v>1121100</c:v>
                </c:pt>
                <c:pt idx="80">
                  <c:v>1164900</c:v>
                </c:pt>
                <c:pt idx="81">
                  <c:v>1164900</c:v>
                </c:pt>
                <c:pt idx="82">
                  <c:v>1164900</c:v>
                </c:pt>
                <c:pt idx="83">
                  <c:v>1164900</c:v>
                </c:pt>
                <c:pt idx="84">
                  <c:v>1164900</c:v>
                </c:pt>
                <c:pt idx="85">
                  <c:v>1314900</c:v>
                </c:pt>
                <c:pt idx="86">
                  <c:v>1121100</c:v>
                </c:pt>
                <c:pt idx="87">
                  <c:v>1164900</c:v>
                </c:pt>
                <c:pt idx="88">
                  <c:v>1164900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325-0415-4C43-8B91-10AFA79BA7C4}"/>
            </c:ext>
          </c:extLst>
        </c:ser>
        <c:ser>
          <c:idx val="2"/>
          <c:order val="2"/>
          <c:tx>
            <c:strRef>
              <c:f>Piv_AT!$D$1:$D$2</c:f>
              <c:strCache>
                <c:ptCount val="1"/>
                <c:pt idx="0">
                  <c:v>Korean 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Piv_AT!$A$3:$A$91</c:f>
              <c:strCache>
                <c:ptCount val="89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  <c:pt idx="30">
                  <c:v>2021-02-14</c:v>
                </c:pt>
                <c:pt idx="31">
                  <c:v>2021-02-15</c:v>
                </c:pt>
                <c:pt idx="32">
                  <c:v>2021-02-16</c:v>
                </c:pt>
                <c:pt idx="33">
                  <c:v>2021-02-17</c:v>
                </c:pt>
                <c:pt idx="34">
                  <c:v>2021-02-18</c:v>
                </c:pt>
                <c:pt idx="35">
                  <c:v>2021-02-19</c:v>
                </c:pt>
                <c:pt idx="36">
                  <c:v>2021-02-20</c:v>
                </c:pt>
                <c:pt idx="37">
                  <c:v>2021-02-21</c:v>
                </c:pt>
                <c:pt idx="38">
                  <c:v>2021-02-22</c:v>
                </c:pt>
                <c:pt idx="39">
                  <c:v>2021-02-23</c:v>
                </c:pt>
                <c:pt idx="40">
                  <c:v>2021-02-24</c:v>
                </c:pt>
                <c:pt idx="41">
                  <c:v>2021-02-25</c:v>
                </c:pt>
                <c:pt idx="42">
                  <c:v>2021-02-26</c:v>
                </c:pt>
                <c:pt idx="43">
                  <c:v>2021-02-27</c:v>
                </c:pt>
                <c:pt idx="44">
                  <c:v>2021-02-28</c:v>
                </c:pt>
                <c:pt idx="45">
                  <c:v>2021-03-01</c:v>
                </c:pt>
                <c:pt idx="46">
                  <c:v>2021-03-02</c:v>
                </c:pt>
                <c:pt idx="47">
                  <c:v>2021-03-03</c:v>
                </c:pt>
                <c:pt idx="48">
                  <c:v>2021-03-04</c:v>
                </c:pt>
                <c:pt idx="49">
                  <c:v>2021-03-05</c:v>
                </c:pt>
                <c:pt idx="50">
                  <c:v>2021-03-06</c:v>
                </c:pt>
                <c:pt idx="51">
                  <c:v>2021-03-07</c:v>
                </c:pt>
                <c:pt idx="52">
                  <c:v>2021-03-08</c:v>
                </c:pt>
                <c:pt idx="53">
                  <c:v>2021-03-09</c:v>
                </c:pt>
                <c:pt idx="54">
                  <c:v>2021-03-10</c:v>
                </c:pt>
                <c:pt idx="55">
                  <c:v>2021-03-11</c:v>
                </c:pt>
                <c:pt idx="56">
                  <c:v>2021-03-12</c:v>
                </c:pt>
                <c:pt idx="57">
                  <c:v>2021-03-13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2021-03-16</c:v>
                </c:pt>
                <c:pt idx="61">
                  <c:v>2021-03-17</c:v>
                </c:pt>
                <c:pt idx="62">
                  <c:v>2021-03-18</c:v>
                </c:pt>
                <c:pt idx="63">
                  <c:v>2021-03-19</c:v>
                </c:pt>
                <c:pt idx="64">
                  <c:v>2021-03-20</c:v>
                </c:pt>
                <c:pt idx="65">
                  <c:v>2021-03-21</c:v>
                </c:pt>
                <c:pt idx="66">
                  <c:v>2021-03-22</c:v>
                </c:pt>
                <c:pt idx="67">
                  <c:v>2021-03-23</c:v>
                </c:pt>
                <c:pt idx="68">
                  <c:v>2021-03-24</c:v>
                </c:pt>
                <c:pt idx="69">
                  <c:v>2021-03-25</c:v>
                </c:pt>
                <c:pt idx="70">
                  <c:v>2021-03-26</c:v>
                </c:pt>
                <c:pt idx="71">
                  <c:v>2021-03-27</c:v>
                </c:pt>
                <c:pt idx="72">
                  <c:v>2021-03-28</c:v>
                </c:pt>
                <c:pt idx="73">
                  <c:v>2021-03-29</c:v>
                </c:pt>
                <c:pt idx="74">
                  <c:v>2021-03-30</c:v>
                </c:pt>
                <c:pt idx="75">
                  <c:v>2021-03-31</c:v>
                </c:pt>
                <c:pt idx="76">
                  <c:v>2021-04-01</c:v>
                </c:pt>
                <c:pt idx="77">
                  <c:v>2021-04-02</c:v>
                </c:pt>
                <c:pt idx="78">
                  <c:v>2021-04-03</c:v>
                </c:pt>
                <c:pt idx="79">
                  <c:v>2021-04-04</c:v>
                </c:pt>
                <c:pt idx="80">
                  <c:v>2021-04-05</c:v>
                </c:pt>
                <c:pt idx="81">
                  <c:v>2021-04-06</c:v>
                </c:pt>
                <c:pt idx="82">
                  <c:v>2021-04-07</c:v>
                </c:pt>
                <c:pt idx="83">
                  <c:v>2021-04-08</c:v>
                </c:pt>
                <c:pt idx="84">
                  <c:v>2021-04-09</c:v>
                </c:pt>
                <c:pt idx="85">
                  <c:v>2021-04-10</c:v>
                </c:pt>
                <c:pt idx="86">
                  <c:v>2021-04-11</c:v>
                </c:pt>
                <c:pt idx="87">
                  <c:v>2021-04-12</c:v>
                </c:pt>
                <c:pt idx="88">
                  <c:v>2021-04-13</c:v>
                </c:pt>
              </c:strCache>
            </c:strRef>
          </c:cat>
          <c:val>
            <c:numRef>
              <c:f>Piv_AT!$D$3:$D$91</c:f>
              <c:numCache>
                <c:formatCode>General</c:formatCode>
                <c:ptCount val="89"/>
                <c:pt idx="0">
                  <c:v>1346100</c:v>
                </c:pt>
                <c:pt idx="1">
                  <c:v>1539900</c:v>
                </c:pt>
                <c:pt idx="2">
                  <c:v>1346100</c:v>
                </c:pt>
                <c:pt idx="3">
                  <c:v>1389900</c:v>
                </c:pt>
                <c:pt idx="4">
                  <c:v>1271100</c:v>
                </c:pt>
                <c:pt idx="5">
                  <c:v>1389900</c:v>
                </c:pt>
                <c:pt idx="6">
                  <c:v>1389900</c:v>
                </c:pt>
                <c:pt idx="7">
                  <c:v>1346100</c:v>
                </c:pt>
                <c:pt idx="8">
                  <c:v>1539900</c:v>
                </c:pt>
                <c:pt idx="9">
                  <c:v>1346100</c:v>
                </c:pt>
                <c:pt idx="10">
                  <c:v>1239900</c:v>
                </c:pt>
                <c:pt idx="11">
                  <c:v>1121100</c:v>
                </c:pt>
                <c:pt idx="12">
                  <c:v>1239900</c:v>
                </c:pt>
                <c:pt idx="13">
                  <c:v>1239900</c:v>
                </c:pt>
                <c:pt idx="14">
                  <c:v>1196100</c:v>
                </c:pt>
                <c:pt idx="15">
                  <c:v>1339900</c:v>
                </c:pt>
                <c:pt idx="16">
                  <c:v>1196100</c:v>
                </c:pt>
                <c:pt idx="17">
                  <c:v>1189900</c:v>
                </c:pt>
                <c:pt idx="18">
                  <c:v>1121100</c:v>
                </c:pt>
                <c:pt idx="19">
                  <c:v>1189900</c:v>
                </c:pt>
                <c:pt idx="20">
                  <c:v>1189900</c:v>
                </c:pt>
                <c:pt idx="21">
                  <c:v>1196100</c:v>
                </c:pt>
                <c:pt idx="22">
                  <c:v>1339900</c:v>
                </c:pt>
                <c:pt idx="23">
                  <c:v>1196100</c:v>
                </c:pt>
                <c:pt idx="24">
                  <c:v>1189900</c:v>
                </c:pt>
                <c:pt idx="25">
                  <c:v>1121100</c:v>
                </c:pt>
                <c:pt idx="26">
                  <c:v>1189900</c:v>
                </c:pt>
                <c:pt idx="27">
                  <c:v>1189900</c:v>
                </c:pt>
                <c:pt idx="28">
                  <c:v>1196100</c:v>
                </c:pt>
                <c:pt idx="29">
                  <c:v>1339900</c:v>
                </c:pt>
                <c:pt idx="30">
                  <c:v>1196100</c:v>
                </c:pt>
                <c:pt idx="31">
                  <c:v>1189900</c:v>
                </c:pt>
                <c:pt idx="32">
                  <c:v>1121100</c:v>
                </c:pt>
                <c:pt idx="33">
                  <c:v>1189900</c:v>
                </c:pt>
                <c:pt idx="34">
                  <c:v>1189900</c:v>
                </c:pt>
                <c:pt idx="35">
                  <c:v>1196100</c:v>
                </c:pt>
                <c:pt idx="36">
                  <c:v>1339900</c:v>
                </c:pt>
                <c:pt idx="37">
                  <c:v>1196100</c:v>
                </c:pt>
                <c:pt idx="38">
                  <c:v>1189900</c:v>
                </c:pt>
                <c:pt idx="39">
                  <c:v>1121100</c:v>
                </c:pt>
                <c:pt idx="40">
                  <c:v>1189900</c:v>
                </c:pt>
                <c:pt idx="41">
                  <c:v>1189900</c:v>
                </c:pt>
                <c:pt idx="42">
                  <c:v>1196100</c:v>
                </c:pt>
                <c:pt idx="43">
                  <c:v>1339900</c:v>
                </c:pt>
                <c:pt idx="44">
                  <c:v>1196100</c:v>
                </c:pt>
                <c:pt idx="45">
                  <c:v>1189900</c:v>
                </c:pt>
                <c:pt idx="46">
                  <c:v>1121100</c:v>
                </c:pt>
                <c:pt idx="47">
                  <c:v>1189900</c:v>
                </c:pt>
                <c:pt idx="48">
                  <c:v>1189900</c:v>
                </c:pt>
                <c:pt idx="49">
                  <c:v>1196100</c:v>
                </c:pt>
                <c:pt idx="50">
                  <c:v>1339900</c:v>
                </c:pt>
                <c:pt idx="51">
                  <c:v>1196100</c:v>
                </c:pt>
                <c:pt idx="52">
                  <c:v>1189900</c:v>
                </c:pt>
                <c:pt idx="53">
                  <c:v>1121100</c:v>
                </c:pt>
                <c:pt idx="54">
                  <c:v>1189900</c:v>
                </c:pt>
                <c:pt idx="56">
                  <c:v>1196100</c:v>
                </c:pt>
                <c:pt idx="57">
                  <c:v>1339900</c:v>
                </c:pt>
                <c:pt idx="58">
                  <c:v>1196100</c:v>
                </c:pt>
                <c:pt idx="59">
                  <c:v>1189900</c:v>
                </c:pt>
                <c:pt idx="60">
                  <c:v>1121100</c:v>
                </c:pt>
                <c:pt idx="61">
                  <c:v>1189900</c:v>
                </c:pt>
                <c:pt idx="62">
                  <c:v>1189900</c:v>
                </c:pt>
                <c:pt idx="63">
                  <c:v>1196100</c:v>
                </c:pt>
                <c:pt idx="64">
                  <c:v>1339900</c:v>
                </c:pt>
                <c:pt idx="65">
                  <c:v>1196100</c:v>
                </c:pt>
                <c:pt idx="66">
                  <c:v>1189900</c:v>
                </c:pt>
                <c:pt idx="67">
                  <c:v>1121100</c:v>
                </c:pt>
                <c:pt idx="68">
                  <c:v>1239900</c:v>
                </c:pt>
                <c:pt idx="69">
                  <c:v>1121100</c:v>
                </c:pt>
                <c:pt idx="70">
                  <c:v>1196100</c:v>
                </c:pt>
                <c:pt idx="71">
                  <c:v>1271100</c:v>
                </c:pt>
                <c:pt idx="72">
                  <c:v>1196100</c:v>
                </c:pt>
                <c:pt idx="73">
                  <c:v>1121100</c:v>
                </c:pt>
                <c:pt idx="74">
                  <c:v>1121100</c:v>
                </c:pt>
                <c:pt idx="75">
                  <c:v>1121100</c:v>
                </c:pt>
                <c:pt idx="76">
                  <c:v>1121100</c:v>
                </c:pt>
                <c:pt idx="77">
                  <c:v>1196100</c:v>
                </c:pt>
                <c:pt idx="78">
                  <c:v>1271100</c:v>
                </c:pt>
                <c:pt idx="79">
                  <c:v>1196100</c:v>
                </c:pt>
                <c:pt idx="80">
                  <c:v>1121100</c:v>
                </c:pt>
                <c:pt idx="81">
                  <c:v>1121100</c:v>
                </c:pt>
                <c:pt idx="82">
                  <c:v>1121100</c:v>
                </c:pt>
                <c:pt idx="83">
                  <c:v>1121100</c:v>
                </c:pt>
                <c:pt idx="84">
                  <c:v>1196100</c:v>
                </c:pt>
                <c:pt idx="85">
                  <c:v>1271100</c:v>
                </c:pt>
                <c:pt idx="87">
                  <c:v>1121100</c:v>
                </c:pt>
                <c:pt idx="88">
                  <c:v>1121100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326-0415-4C43-8B91-10AFA79BA7C4}"/>
            </c:ext>
          </c:extLst>
        </c:ser>
        <c:ser>
          <c:idx val="3"/>
          <c:order val="3"/>
          <c:tx>
            <c:strRef>
              <c:f>Piv_AT!$E$1:$E$2</c:f>
              <c:strCache>
                <c:ptCount val="1"/>
                <c:pt idx="0">
                  <c:v>United Airlines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Piv_AT!$A$3:$A$91</c:f>
              <c:strCache>
                <c:ptCount val="89"/>
                <c:pt idx="0">
                  <c:v>2021-01-15</c:v>
                </c:pt>
                <c:pt idx="1">
                  <c:v>2021-01-16</c:v>
                </c:pt>
                <c:pt idx="2">
                  <c:v>2021-01-17</c:v>
                </c:pt>
                <c:pt idx="3">
                  <c:v>2021-01-18</c:v>
                </c:pt>
                <c:pt idx="4">
                  <c:v>2021-01-19</c:v>
                </c:pt>
                <c:pt idx="5">
                  <c:v>2021-01-20</c:v>
                </c:pt>
                <c:pt idx="6">
                  <c:v>2021-01-21</c:v>
                </c:pt>
                <c:pt idx="7">
                  <c:v>2021-01-22</c:v>
                </c:pt>
                <c:pt idx="8">
                  <c:v>2021-01-23</c:v>
                </c:pt>
                <c:pt idx="9">
                  <c:v>2021-01-24</c:v>
                </c:pt>
                <c:pt idx="10">
                  <c:v>2021-01-25</c:v>
                </c:pt>
                <c:pt idx="11">
                  <c:v>2021-01-26</c:v>
                </c:pt>
                <c:pt idx="12">
                  <c:v>2021-01-27</c:v>
                </c:pt>
                <c:pt idx="13">
                  <c:v>2021-01-28</c:v>
                </c:pt>
                <c:pt idx="14">
                  <c:v>2021-01-29</c:v>
                </c:pt>
                <c:pt idx="15">
                  <c:v>2021-01-30</c:v>
                </c:pt>
                <c:pt idx="16">
                  <c:v>2021-01-31</c:v>
                </c:pt>
                <c:pt idx="17">
                  <c:v>2021-02-01</c:v>
                </c:pt>
                <c:pt idx="18">
                  <c:v>2021-02-02</c:v>
                </c:pt>
                <c:pt idx="19">
                  <c:v>2021-02-03</c:v>
                </c:pt>
                <c:pt idx="20">
                  <c:v>2021-02-04</c:v>
                </c:pt>
                <c:pt idx="21">
                  <c:v>2021-02-05</c:v>
                </c:pt>
                <c:pt idx="22">
                  <c:v>2021-02-06</c:v>
                </c:pt>
                <c:pt idx="23">
                  <c:v>2021-02-07</c:v>
                </c:pt>
                <c:pt idx="24">
                  <c:v>2021-02-08</c:v>
                </c:pt>
                <c:pt idx="25">
                  <c:v>2021-02-09</c:v>
                </c:pt>
                <c:pt idx="26">
                  <c:v>2021-02-10</c:v>
                </c:pt>
                <c:pt idx="27">
                  <c:v>2021-02-11</c:v>
                </c:pt>
                <c:pt idx="28">
                  <c:v>2021-02-12</c:v>
                </c:pt>
                <c:pt idx="29">
                  <c:v>2021-02-13</c:v>
                </c:pt>
                <c:pt idx="30">
                  <c:v>2021-02-14</c:v>
                </c:pt>
                <c:pt idx="31">
                  <c:v>2021-02-15</c:v>
                </c:pt>
                <c:pt idx="32">
                  <c:v>2021-02-16</c:v>
                </c:pt>
                <c:pt idx="33">
                  <c:v>2021-02-17</c:v>
                </c:pt>
                <c:pt idx="34">
                  <c:v>2021-02-18</c:v>
                </c:pt>
                <c:pt idx="35">
                  <c:v>2021-02-19</c:v>
                </c:pt>
                <c:pt idx="36">
                  <c:v>2021-02-20</c:v>
                </c:pt>
                <c:pt idx="37">
                  <c:v>2021-02-21</c:v>
                </c:pt>
                <c:pt idx="38">
                  <c:v>2021-02-22</c:v>
                </c:pt>
                <c:pt idx="39">
                  <c:v>2021-02-23</c:v>
                </c:pt>
                <c:pt idx="40">
                  <c:v>2021-02-24</c:v>
                </c:pt>
                <c:pt idx="41">
                  <c:v>2021-02-25</c:v>
                </c:pt>
                <c:pt idx="42">
                  <c:v>2021-02-26</c:v>
                </c:pt>
                <c:pt idx="43">
                  <c:v>2021-02-27</c:v>
                </c:pt>
                <c:pt idx="44">
                  <c:v>2021-02-28</c:v>
                </c:pt>
                <c:pt idx="45">
                  <c:v>2021-03-01</c:v>
                </c:pt>
                <c:pt idx="46">
                  <c:v>2021-03-02</c:v>
                </c:pt>
                <c:pt idx="47">
                  <c:v>2021-03-03</c:v>
                </c:pt>
                <c:pt idx="48">
                  <c:v>2021-03-04</c:v>
                </c:pt>
                <c:pt idx="49">
                  <c:v>2021-03-05</c:v>
                </c:pt>
                <c:pt idx="50">
                  <c:v>2021-03-06</c:v>
                </c:pt>
                <c:pt idx="51">
                  <c:v>2021-03-07</c:v>
                </c:pt>
                <c:pt idx="52">
                  <c:v>2021-03-08</c:v>
                </c:pt>
                <c:pt idx="53">
                  <c:v>2021-03-09</c:v>
                </c:pt>
                <c:pt idx="54">
                  <c:v>2021-03-10</c:v>
                </c:pt>
                <c:pt idx="55">
                  <c:v>2021-03-11</c:v>
                </c:pt>
                <c:pt idx="56">
                  <c:v>2021-03-12</c:v>
                </c:pt>
                <c:pt idx="57">
                  <c:v>2021-03-13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2021-03-16</c:v>
                </c:pt>
                <c:pt idx="61">
                  <c:v>2021-03-17</c:v>
                </c:pt>
                <c:pt idx="62">
                  <c:v>2021-03-18</c:v>
                </c:pt>
                <c:pt idx="63">
                  <c:v>2021-03-19</c:v>
                </c:pt>
                <c:pt idx="64">
                  <c:v>2021-03-20</c:v>
                </c:pt>
                <c:pt idx="65">
                  <c:v>2021-03-21</c:v>
                </c:pt>
                <c:pt idx="66">
                  <c:v>2021-03-22</c:v>
                </c:pt>
                <c:pt idx="67">
                  <c:v>2021-03-23</c:v>
                </c:pt>
                <c:pt idx="68">
                  <c:v>2021-03-24</c:v>
                </c:pt>
                <c:pt idx="69">
                  <c:v>2021-03-25</c:v>
                </c:pt>
                <c:pt idx="70">
                  <c:v>2021-03-26</c:v>
                </c:pt>
                <c:pt idx="71">
                  <c:v>2021-03-27</c:v>
                </c:pt>
                <c:pt idx="72">
                  <c:v>2021-03-28</c:v>
                </c:pt>
                <c:pt idx="73">
                  <c:v>2021-03-29</c:v>
                </c:pt>
                <c:pt idx="74">
                  <c:v>2021-03-30</c:v>
                </c:pt>
                <c:pt idx="75">
                  <c:v>2021-03-31</c:v>
                </c:pt>
                <c:pt idx="76">
                  <c:v>2021-04-01</c:v>
                </c:pt>
                <c:pt idx="77">
                  <c:v>2021-04-02</c:v>
                </c:pt>
                <c:pt idx="78">
                  <c:v>2021-04-03</c:v>
                </c:pt>
                <c:pt idx="79">
                  <c:v>2021-04-04</c:v>
                </c:pt>
                <c:pt idx="80">
                  <c:v>2021-04-05</c:v>
                </c:pt>
                <c:pt idx="81">
                  <c:v>2021-04-06</c:v>
                </c:pt>
                <c:pt idx="82">
                  <c:v>2021-04-07</c:v>
                </c:pt>
                <c:pt idx="83">
                  <c:v>2021-04-08</c:v>
                </c:pt>
                <c:pt idx="84">
                  <c:v>2021-04-09</c:v>
                </c:pt>
                <c:pt idx="85">
                  <c:v>2021-04-10</c:v>
                </c:pt>
                <c:pt idx="86">
                  <c:v>2021-04-11</c:v>
                </c:pt>
                <c:pt idx="87">
                  <c:v>2021-04-12</c:v>
                </c:pt>
                <c:pt idx="88">
                  <c:v>2021-04-13</c:v>
                </c:pt>
              </c:strCache>
            </c:strRef>
          </c:cat>
          <c:val>
            <c:numRef>
              <c:f>Piv_AT!$E$3:$E$91</c:f>
              <c:numCache>
                <c:formatCode>General</c:formatCode>
                <c:ptCount val="89"/>
                <c:pt idx="0">
                  <c:v>2174300</c:v>
                </c:pt>
                <c:pt idx="1">
                  <c:v>2243100</c:v>
                </c:pt>
                <c:pt idx="2">
                  <c:v>2193100</c:v>
                </c:pt>
                <c:pt idx="3">
                  <c:v>2205600</c:v>
                </c:pt>
                <c:pt idx="4">
                  <c:v>2193100</c:v>
                </c:pt>
                <c:pt idx="5">
                  <c:v>2193100</c:v>
                </c:pt>
                <c:pt idx="6">
                  <c:v>2205600</c:v>
                </c:pt>
                <c:pt idx="7">
                  <c:v>2174300</c:v>
                </c:pt>
                <c:pt idx="8">
                  <c:v>2243100</c:v>
                </c:pt>
                <c:pt idx="9">
                  <c:v>2193100</c:v>
                </c:pt>
                <c:pt idx="10">
                  <c:v>3062600</c:v>
                </c:pt>
                <c:pt idx="11">
                  <c:v>2136800</c:v>
                </c:pt>
                <c:pt idx="12">
                  <c:v>2136800</c:v>
                </c:pt>
                <c:pt idx="13">
                  <c:v>2170400</c:v>
                </c:pt>
                <c:pt idx="14">
                  <c:v>2174300</c:v>
                </c:pt>
                <c:pt idx="15">
                  <c:v>2207900</c:v>
                </c:pt>
                <c:pt idx="16">
                  <c:v>2136800</c:v>
                </c:pt>
                <c:pt idx="17">
                  <c:v>2170400</c:v>
                </c:pt>
                <c:pt idx="18">
                  <c:v>2136800</c:v>
                </c:pt>
                <c:pt idx="19">
                  <c:v>2170400</c:v>
                </c:pt>
                <c:pt idx="20">
                  <c:v>2170400</c:v>
                </c:pt>
                <c:pt idx="21">
                  <c:v>2174300</c:v>
                </c:pt>
                <c:pt idx="22">
                  <c:v>2207900</c:v>
                </c:pt>
                <c:pt idx="23">
                  <c:v>2136800</c:v>
                </c:pt>
                <c:pt idx="24">
                  <c:v>2170400</c:v>
                </c:pt>
                <c:pt idx="25">
                  <c:v>2136800</c:v>
                </c:pt>
                <c:pt idx="26">
                  <c:v>2136800</c:v>
                </c:pt>
                <c:pt idx="27">
                  <c:v>2170400</c:v>
                </c:pt>
                <c:pt idx="28">
                  <c:v>2174300</c:v>
                </c:pt>
                <c:pt idx="29">
                  <c:v>2207900</c:v>
                </c:pt>
                <c:pt idx="30">
                  <c:v>2136800</c:v>
                </c:pt>
                <c:pt idx="31">
                  <c:v>2170400</c:v>
                </c:pt>
                <c:pt idx="32">
                  <c:v>2136800</c:v>
                </c:pt>
                <c:pt idx="33">
                  <c:v>2136800</c:v>
                </c:pt>
                <c:pt idx="34">
                  <c:v>2170400</c:v>
                </c:pt>
                <c:pt idx="35">
                  <c:v>2174300</c:v>
                </c:pt>
                <c:pt idx="36">
                  <c:v>2207900</c:v>
                </c:pt>
                <c:pt idx="37">
                  <c:v>2136800</c:v>
                </c:pt>
                <c:pt idx="38">
                  <c:v>2170400</c:v>
                </c:pt>
                <c:pt idx="39">
                  <c:v>2136800</c:v>
                </c:pt>
                <c:pt idx="40">
                  <c:v>2136800</c:v>
                </c:pt>
                <c:pt idx="41">
                  <c:v>2170400</c:v>
                </c:pt>
                <c:pt idx="42">
                  <c:v>2170400</c:v>
                </c:pt>
                <c:pt idx="43">
                  <c:v>2207900</c:v>
                </c:pt>
                <c:pt idx="44">
                  <c:v>2176600</c:v>
                </c:pt>
                <c:pt idx="45">
                  <c:v>2170400</c:v>
                </c:pt>
                <c:pt idx="46">
                  <c:v>2170400</c:v>
                </c:pt>
                <c:pt idx="47">
                  <c:v>2170400</c:v>
                </c:pt>
                <c:pt idx="48">
                  <c:v>2170400</c:v>
                </c:pt>
                <c:pt idx="49">
                  <c:v>2170400</c:v>
                </c:pt>
                <c:pt idx="50">
                  <c:v>2207900</c:v>
                </c:pt>
                <c:pt idx="51">
                  <c:v>2176600</c:v>
                </c:pt>
                <c:pt idx="52">
                  <c:v>2170400</c:v>
                </c:pt>
                <c:pt idx="53">
                  <c:v>2170400</c:v>
                </c:pt>
                <c:pt idx="55">
                  <c:v>2170400</c:v>
                </c:pt>
                <c:pt idx="56">
                  <c:v>2170400</c:v>
                </c:pt>
                <c:pt idx="57">
                  <c:v>2207900</c:v>
                </c:pt>
                <c:pt idx="58">
                  <c:v>2136800</c:v>
                </c:pt>
                <c:pt idx="59">
                  <c:v>2170400</c:v>
                </c:pt>
                <c:pt idx="60">
                  <c:v>2170400</c:v>
                </c:pt>
                <c:pt idx="61">
                  <c:v>2170400</c:v>
                </c:pt>
                <c:pt idx="62">
                  <c:v>2170400</c:v>
                </c:pt>
                <c:pt idx="63">
                  <c:v>2170400</c:v>
                </c:pt>
                <c:pt idx="65">
                  <c:v>2176600</c:v>
                </c:pt>
                <c:pt idx="69">
                  <c:v>2170400</c:v>
                </c:pt>
                <c:pt idx="70">
                  <c:v>2170400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327-0415-4C43-8B91-10AFA79B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586672"/>
        <c:axId val="1321589168"/>
      </c:lineChart>
      <c:catAx>
        <c:axId val="13215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21589168"/>
        <c:crosses val="autoZero"/>
        <c:auto val="1"/>
        <c:lblAlgn val="ctr"/>
        <c:lblOffset val="100"/>
        <c:noMultiLvlLbl val="0"/>
      </c:catAx>
      <c:valAx>
        <c:axId val="1321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215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29633</xdr:colOff>
      <xdr:row>2</xdr:row>
      <xdr:rowOff>121713</xdr:rowOff>
    </xdr:from>
    <xdr:to>
      <xdr:col>16</xdr:col>
      <xdr:colOff>486834</xdr:colOff>
      <xdr:row>9</xdr:row>
      <xdr:rowOff>200025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keting Carrier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keting Carri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0783" y="788463"/>
              <a:ext cx="1828801" cy="1554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210607</xdr:colOff>
      <xdr:row>2</xdr:row>
      <xdr:rowOff>121714</xdr:rowOff>
    </xdr:from>
    <xdr:to>
      <xdr:col>13</xdr:col>
      <xdr:colOff>660398</xdr:colOff>
      <xdr:row>9</xdr:row>
      <xdr:rowOff>190501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ute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u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8557" y="788464"/>
              <a:ext cx="2507191" cy="1545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372533</xdr:colOff>
      <xdr:row>2</xdr:row>
      <xdr:rowOff>121714</xdr:rowOff>
    </xdr:from>
    <xdr:to>
      <xdr:col>5</xdr:col>
      <xdr:colOff>532341</xdr:colOff>
      <xdr:row>9</xdr:row>
      <xdr:rowOff>200024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ravel Type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vel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9883" y="788464"/>
              <a:ext cx="1531408" cy="1554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541866</xdr:colOff>
      <xdr:row>2</xdr:row>
      <xdr:rowOff>121713</xdr:rowOff>
    </xdr:from>
    <xdr:to>
      <xdr:col>20</xdr:col>
      <xdr:colOff>1058</xdr:colOff>
      <xdr:row>9</xdr:row>
      <xdr:rowOff>200025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Num of Stops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 of Stop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4616" y="788463"/>
              <a:ext cx="1830917" cy="1554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</xdr:colOff>
      <xdr:row>2</xdr:row>
      <xdr:rowOff>121715</xdr:rowOff>
    </xdr:from>
    <xdr:to>
      <xdr:col>3</xdr:col>
      <xdr:colOff>305858</xdr:colOff>
      <xdr:row>9</xdr:row>
      <xdr:rowOff>200026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raffic Pattern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fic Patter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807" y="788465"/>
              <a:ext cx="1676401" cy="1554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601132</xdr:colOff>
      <xdr:row>2</xdr:row>
      <xdr:rowOff>121714</xdr:rowOff>
    </xdr:from>
    <xdr:to>
      <xdr:col>10</xdr:col>
      <xdr:colOff>153459</xdr:colOff>
      <xdr:row>9</xdr:row>
      <xdr:rowOff>190501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oute Continent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ute Conti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0082" y="788464"/>
              <a:ext cx="2981327" cy="1545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0</xdr:col>
      <xdr:colOff>282841</xdr:colOff>
      <xdr:row>12</xdr:row>
      <xdr:rowOff>1587</xdr:rowOff>
    </xdr:from>
    <xdr:to>
      <xdr:col>20</xdr:col>
      <xdr:colOff>0</xdr:colOff>
      <xdr:row>35</xdr:row>
      <xdr:rowOff>28574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142875</xdr:colOff>
      <xdr:row>15</xdr:row>
      <xdr:rowOff>85725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7686675" y="3857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0</xdr:row>
      <xdr:rowOff>71437</xdr:rowOff>
    </xdr:from>
    <xdr:to>
      <xdr:col>9</xdr:col>
      <xdr:colOff>585787</xdr:colOff>
      <xdr:row>13</xdr:row>
      <xdr:rowOff>90487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만든 이" refreshedDate="44280.03466041667" createdVersion="5" refreshedVersion="6" minRefreshableVersion="3" recordCount="0" supportSubquery="1" supportAdvancedDrill="1" xr:uid="{00000000-000A-0000-FFFF-FFFF3D030000}">
  <cacheSource type="external" connectionId="2"/>
  <cacheFields count="9">
    <cacheField name="[Raw Data].[Departure Date].[Departure Date]" caption="Departure Date" numFmtId="0" hierarchy="2" level="1">
      <sharedItems count="89">
        <s v="2021-01-15"/>
        <s v="2021-01-16"/>
        <s v="2021-01-17"/>
        <s v="2021-01-18"/>
        <s v="2021-01-19"/>
        <s v="2021-01-20"/>
        <s v="2021-01-21"/>
        <s v="2021-01-22"/>
        <s v="2021-01-23"/>
        <s v="2021-01-24"/>
        <s v="2021-01-25"/>
        <s v="2021-01-26"/>
        <s v="2021-01-27"/>
        <s v="2021-01-28"/>
        <s v="2021-01-29"/>
        <s v="2021-01-30"/>
        <s v="2021-01-31"/>
        <s v="2021-02-01"/>
        <s v="2021-02-02"/>
        <s v="2021-02-03"/>
        <s v="2021-02-04"/>
        <s v="2021-02-05"/>
        <s v="2021-02-06"/>
        <s v="2021-02-07"/>
        <s v="2021-02-08"/>
        <s v="2021-02-09"/>
        <s v="2021-02-10"/>
        <s v="2021-02-11"/>
        <s v="2021-02-12"/>
        <s v="2021-02-13"/>
        <s v="2021-02-14"/>
        <s v="2021-02-15"/>
        <s v="2021-02-16"/>
        <s v="2021-02-17"/>
        <s v="2021-02-18"/>
        <s v="2021-02-19"/>
        <s v="2021-02-20"/>
        <s v="2021-02-21"/>
        <s v="2021-02-22"/>
        <s v="2021-02-23"/>
        <s v="2021-02-24"/>
        <s v="2021-02-25"/>
        <s v="2021-02-26"/>
        <s v="2021-02-27"/>
        <s v="2021-02-28"/>
        <s v="2021-03-01"/>
        <s v="2021-03-02"/>
        <s v="2021-03-03"/>
        <s v="2021-03-04"/>
        <s v="2021-03-05"/>
        <s v="2021-03-06"/>
        <s v="2021-03-07"/>
        <s v="2021-03-08"/>
        <s v="2021-03-09"/>
        <s v="2021-03-10"/>
        <s v="2021-03-11"/>
        <s v="2021-03-12"/>
        <s v="2021-03-13"/>
        <s v="2021-03-14"/>
        <s v="2021-03-15"/>
        <s v="2021-03-16"/>
        <s v="2021-03-17"/>
        <s v="2021-03-18"/>
        <s v="2021-03-19"/>
        <s v="2021-03-20"/>
        <s v="2021-03-21"/>
        <s v="2021-03-22"/>
        <s v="2021-03-23"/>
        <s v="2021-03-24"/>
        <s v="2021-03-25"/>
        <s v="2021-03-26"/>
        <s v="2021-03-27"/>
        <s v="2021-03-28"/>
        <s v="2021-03-29"/>
        <s v="2021-03-30"/>
        <s v="2021-03-31"/>
        <s v="2021-04-01"/>
        <s v="2021-04-02"/>
        <s v="2021-04-03"/>
        <s v="2021-04-04"/>
        <s v="2021-04-05"/>
        <s v="2021-04-06"/>
        <s v="2021-04-07"/>
        <s v="2021-04-08"/>
        <s v="2021-04-09"/>
        <s v="2021-04-10"/>
        <s v="2021-04-11"/>
        <s v="2021-04-12"/>
        <s v="2021-04-13"/>
      </sharedItems>
    </cacheField>
    <cacheField name="[Raw Data].[Marketing Carrier].[Marketing Carrier]" caption="Marketing Carrier" numFmtId="0" hierarchy="14" level="1">
      <sharedItems count="48">
        <s v="Asiana Airlines"/>
        <s v="Delta Air Lines"/>
        <s v="Korean Air"/>
        <s v="United Airlines"/>
        <s v="Aeromexico" u="1"/>
        <s v="Air Canada" u="1"/>
        <s v="All Nippon Airways" u="1"/>
        <s v="American Airlines" u="1"/>
        <s v="Emirates" u="1"/>
        <s v="Hawaiian Airlines" u="1"/>
        <s v="KLM Royal Dutch" u="1"/>
        <s v="Lufthansa" u="1"/>
        <s v="Qatar Airways" u="1"/>
        <s v="Singapore Airlines" u="1"/>
        <s v="Turkish Airlines" u="1"/>
        <s v="Air France" u="1"/>
        <s v="ETHIOPIAN AirlinesS ENTERPRISE" u="1"/>
        <s v="Etihad Airways" u="1"/>
        <s v="Air Astana" u="1"/>
        <s v="Air Macau" u="1"/>
        <s v="Air New Zealand" u="1"/>
        <s v="Austrian Airlines" u="1"/>
        <s v="British Airways" u="1"/>
        <s v="Cathay Pacific" u="1"/>
        <s v="China Airlines" u="1"/>
        <s v="China Eastern Airlines" u="1"/>
        <s v="China Southern Airlines" u="1"/>
        <s v="EVA Air" u="1"/>
        <s v="Finnair" u="1"/>
        <s v="Garuda Indonesia" u="1"/>
        <s v="HK Express" u="1"/>
        <s v="Hong Kong Airlines" u="1"/>
        <s v="Japan Airlines" u="1"/>
        <s v="Jeju Air" u="1"/>
        <s v="Jin Air" u="1"/>
        <s v="LOT POLISH AirlinesS" u="1"/>
        <s v="Malaysian Airlines" u="1"/>
        <s v="MIAT Mongolian AIrlines" u="1"/>
        <s v="Philippine Airlines" u="1"/>
        <s v="Qantas" u="1"/>
        <s v="Scoot" u="1"/>
        <s v="Swissair" u="1"/>
        <s v="T'Way Air" u="1"/>
        <s v="UNI Air" u="1"/>
        <s v="Vietnam Airlines" u="1"/>
        <s v="Bamboo Airways" u="1"/>
        <s v="Royal Brunei Airlines" u="1"/>
        <s v="Xiamen Airlines" u="1"/>
      </sharedItems>
    </cacheField>
    <cacheField name="[Measures].[최소값: Fare]" caption="최소값: Fare" numFmtId="0" hierarchy="24" level="32767"/>
    <cacheField name="[Raw Data].[Currency].[Currency]" caption="Currency" numFmtId="0" hierarchy="16" level="1">
      <sharedItems containsSemiMixedTypes="0" containsNonDate="0" containsString="0"/>
    </cacheField>
    <cacheField name="[Raw Data].[Traffic Pattern].[Traffic Pattern]" caption="Traffic Pattern" numFmtId="0" hierarchy="3" level="1">
      <sharedItems containsSemiMixedTypes="0" containsNonDate="0" containsString="0"/>
    </cacheField>
    <cacheField name="[Raw Data].[Travel Type].[Travel Type]" caption="Travel Type" numFmtId="0" hierarchy="19" level="1">
      <sharedItems containsSemiMixedTypes="0" containsNonDate="0" containsString="0"/>
    </cacheField>
    <cacheField name="[Raw Data].[Route Continent].[Route Continent]" caption="Route Continent" numFmtId="0" hierarchy="4" level="1">
      <sharedItems containsSemiMixedTypes="0" containsNonDate="0" containsString="0"/>
    </cacheField>
    <cacheField name="[Raw Data].[Route].[Route]" caption="Route" numFmtId="0" hierarchy="20" level="1">
      <sharedItems containsSemiMixedTypes="0" containsNonDate="0" containsString="0"/>
    </cacheField>
    <cacheField name="[Raw Data].[Num of Stops].[Num of Stops]" caption="Num of Stops" numFmtId="0" hierarchy="13" level="1">
      <sharedItems containsSemiMixedTypes="0" containsNonDate="0" containsString="0"/>
    </cacheField>
  </cacheFields>
  <cacheHierarchies count="26">
    <cacheHierarchy uniqueName="[Raw Data].[Capture Date]" caption="Capture Date" attribute="1" defaultMemberUniqueName="[Raw Data].[Capture Date].[All]" allUniqueName="[Raw Data].[Capture Date].[All]" dimensionUniqueName="[Raw Data]" displayFolder="" count="0" memberValueDatatype="130" unbalanced="0"/>
    <cacheHierarchy uniqueName="[Raw Data].[Data Source]" caption="Data Source" attribute="1" defaultMemberUniqueName="[Raw Data].[Data Source].[All]" allUniqueName="[Raw Data].[Data Source].[All]" dimensionUniqueName="[Raw Data]" displayFolder="" count="0" memberValueDatatype="130" unbalanced="0"/>
    <cacheHierarchy uniqueName="[Raw Data].[Departure Date]" caption="Departure Date" attribute="1" defaultMemberUniqueName="[Raw Data].[Departure Date].[All]" allUniqueName="[Raw Data].[Departure Date].[All]" dimensionUniqueName="[Raw Data]" displayFolder="" count="2" memberValueDatatype="130" unbalanced="0">
      <fieldsUsage count="2">
        <fieldUsage x="-1"/>
        <fieldUsage x="0"/>
      </fieldsUsage>
    </cacheHierarchy>
    <cacheHierarchy uniqueName="[Raw Data].[Traffic Pattern]" caption="Traffic Pattern" attribute="1" defaultMemberUniqueName="[Raw Data].[Traffic Pattern].[All]" allUniqueName="[Raw Data].[Traffic Pattern].[All]" dimensionUniqueName="[Raw Data]" displayFolder="" count="2" memberValueDatatype="130" unbalanced="0">
      <fieldsUsage count="2">
        <fieldUsage x="-1"/>
        <fieldUsage x="4"/>
      </fieldsUsage>
    </cacheHierarchy>
    <cacheHierarchy uniqueName="[Raw Data].[Route Continent]" caption="Route Continent" attribute="1" defaultMemberUniqueName="[Raw Data].[Route Continent].[All]" allUniqueName="[Raw Data].[Route Continent].[All]" dimensionUniqueName="[Raw Data]" displayFolder="" count="2" memberValueDatatype="130" unbalanced="0">
      <fieldsUsage count="2">
        <fieldUsage x="-1"/>
        <fieldUsage x="6"/>
      </fieldsUsage>
    </cacheHierarchy>
    <cacheHierarchy uniqueName="[Raw Data].[Departure Airport]" caption="Departure Airport" attribute="1" defaultMemberUniqueName="[Raw Data].[Departure Airport].[All]" allUniqueName="[Raw Data].[Departure Airport].[All]" dimensionUniqueName="[Raw Data]" displayFolder="" count="0" memberValueDatatype="130" unbalanced="0"/>
    <cacheHierarchy uniqueName="[Raw Data].[Dep Continent]" caption="Dep Continent" attribute="1" defaultMemberUniqueName="[Raw Data].[Dep Continent].[All]" allUniqueName="[Raw Data].[Dep Continent].[All]" dimensionUniqueName="[Raw Data]" displayFolder="" count="0" memberValueDatatype="130" unbalanced="0"/>
    <cacheHierarchy uniqueName="[Raw Data].[Dep Latitude]" caption="Dep Latitude" attribute="1" defaultMemberUniqueName="[Raw Data].[Dep Latitude].[All]" allUniqueName="[Raw Data].[Dep Latitude].[All]" dimensionUniqueName="[Raw Data]" displayFolder="" count="0" memberValueDatatype="5" unbalanced="0"/>
    <cacheHierarchy uniqueName="[Raw Data].[Dep Longitude]" caption="Dep Longitude" attribute="1" defaultMemberUniqueName="[Raw Data].[Dep Longitude].[All]" allUniqueName="[Raw Data].[Dep Longitude].[All]" dimensionUniqueName="[Raw Data]" displayFolder="" count="0" memberValueDatatype="5" unbalanced="0"/>
    <cacheHierarchy uniqueName="[Raw Data].[Arrival Airport]" caption="Arrival Airport" attribute="1" defaultMemberUniqueName="[Raw Data].[Arrival Airport].[All]" allUniqueName="[Raw Data].[Arrival Airport].[All]" dimensionUniqueName="[Raw Data]" displayFolder="" count="0" memberValueDatatype="130" unbalanced="0"/>
    <cacheHierarchy uniqueName="[Raw Data].[Arr Continent]" caption="Arr Continent" attribute="1" defaultMemberUniqueName="[Raw Data].[Arr Continent].[All]" allUniqueName="[Raw Data].[Arr Continent].[All]" dimensionUniqueName="[Raw Data]" displayFolder="" count="0" memberValueDatatype="130" unbalanced="0"/>
    <cacheHierarchy uniqueName="[Raw Data].[Arr Latitude]" caption="Arr Latitude" attribute="1" defaultMemberUniqueName="[Raw Data].[Arr Latitude].[All]" allUniqueName="[Raw Data].[Arr Latitude].[All]" dimensionUniqueName="[Raw Data]" displayFolder="" count="0" memberValueDatatype="5" unbalanced="0"/>
    <cacheHierarchy uniqueName="[Raw Data].[Arr Longitude]" caption="Arr Longitude" attribute="1" defaultMemberUniqueName="[Raw Data].[Arr Longitude].[All]" allUniqueName="[Raw Data].[Arr Longitude].[All]" dimensionUniqueName="[Raw Data]" displayFolder="" count="0" memberValueDatatype="5" unbalanced="0"/>
    <cacheHierarchy uniqueName="[Raw Data].[Num of Stops]" caption="Num of Stops" attribute="1" defaultMemberUniqueName="[Raw Data].[Num of Stops].[All]" allUniqueName="[Raw Data].[Num of Stops].[All]" dimensionUniqueName="[Raw Data]" displayFolder="" count="2" memberValueDatatype="5" unbalanced="0">
      <fieldsUsage count="2">
        <fieldUsage x="-1"/>
        <fieldUsage x="8"/>
      </fieldsUsage>
    </cacheHierarchy>
    <cacheHierarchy uniqueName="[Raw Data].[Marketing Carrier]" caption="Marketing Carrier" attribute="1" defaultMemberUniqueName="[Raw Data].[Marketing Carrier].[All]" allUniqueName="[Raw Data].[Marketing Carrier].[All]" dimensionUniqueName="[Raw Data]" displayFolder="" count="2" memberValueDatatype="130" unbalanced="0">
      <fieldsUsage count="2">
        <fieldUsage x="-1"/>
        <fieldUsage x="1"/>
      </fieldsUsage>
    </cacheHierarchy>
    <cacheHierarchy uniqueName="[Raw Data].[Fare]" caption="Fare" attribute="1" defaultMemberUniqueName="[Raw Data].[Fare].[All]" allUniqueName="[Raw Data].[Fare].[All]" dimensionUniqueName="[Raw Data]" displayFolder="" count="0" memberValueDatatype="5" unbalanced="0"/>
    <cacheHierarchy uniqueName="[Raw Data].[Currency]" caption="Currency" attribute="1" defaultMemberUniqueName="[Raw Data].[Currency].[All]" allUniqueName="[Raw Data].[Currency].[All]" dimensionUniqueName="[Raw Data]" displayFolder="" count="2" memberValueDatatype="130" unbalanced="0">
      <fieldsUsage count="2">
        <fieldUsage x="-1"/>
        <fieldUsage x="3"/>
      </fieldsUsage>
    </cacheHierarchy>
    <cacheHierarchy uniqueName="[Raw Data].[Fare Type]" caption="Fare Type" attribute="1" defaultMemberUniqueName="[Raw Data].[Fare Type].[All]" allUniqueName="[Raw Data].[Fare Type].[All]" dimensionUniqueName="[Raw Data]" displayFolder="" count="0" memberValueDatatype="130" unbalanced="0"/>
    <cacheHierarchy uniqueName="[Raw Data].[Travel Days]" caption="Travel Days" attribute="1" defaultMemberUniqueName="[Raw Data].[Travel Days].[All]" allUniqueName="[Raw Data].[Travel Days].[All]" dimensionUniqueName="[Raw Data]" displayFolder="" count="0" memberValueDatatype="5" unbalanced="0"/>
    <cacheHierarchy uniqueName="[Raw Data].[Travel Type]" caption="Travel Type" attribute="1" defaultMemberUniqueName="[Raw Data].[Travel Type].[All]" allUniqueName="[Raw Data].[Travel Type].[All]" dimensionUniqueName="[Raw Data]" displayFolder="" count="2" memberValueDatatype="130" unbalanced="0">
      <fieldsUsage count="2">
        <fieldUsage x="-1"/>
        <fieldUsage x="5"/>
      </fieldsUsage>
    </cacheHierarchy>
    <cacheHierarchy uniqueName="[Raw Data].[Route]" caption="Route" attribute="1" defaultMemberUniqueName="[Raw Data].[Route].[All]" allUniqueName="[Raw Data].[Route].[All]" dimensionUniqueName="[Raw Data]" displayFolder="" count="2" memberValueDatatype="130" unbalanced="0">
      <fieldsUsage count="2">
        <fieldUsage x="-1"/>
        <fieldUsage x="7"/>
      </fieldsUsage>
    </cacheHierarchy>
    <cacheHierarchy uniqueName="[Measures].[__XL_Count Raw Data]" caption="__XL_Count Raw Data" measure="1" displayFolder="" measureGroup="Raw Data" count="0" hidden="1"/>
    <cacheHierarchy uniqueName="[Measures].[__정의된 측정값 없음]" caption="__정의된 측정값 없음" measure="1" displayFolder="" count="0" hidden="1"/>
    <cacheHierarchy uniqueName="[Measures].[합계: Fare]" caption="합계: Fare" measure="1" displayFolder="" measureGroup="Raw 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최소값: Fare]" caption="최소값: Fare" measure="1" displayFolder="" measureGroup="Raw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최대값: Fare]" caption="최대값: Fare" measure="1" displayFolder="" measureGroup="Raw 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aw Data" uniqueName="[Raw Data]" caption="Raw Data"/>
  </dimensions>
  <measureGroups count="1">
    <measureGroup name="Raw Data" caption="Raw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만든 이" refreshedDate="44280.033884837962" createdVersion="3" refreshedVersion="6" minRefreshableVersion="3" recordCount="0" supportSubquery="1" supportAdvancedDrill="1" xr:uid="{00000000-000A-0000-FFFF-FFFF0F03000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Raw Data].[Capture Date]" caption="Capture Date" attribute="1" defaultMemberUniqueName="[Raw Data].[Capture Date].[All]" allUniqueName="[Raw Data].[Capture Date].[All]" dimensionUniqueName="[Raw Data]" displayFolder="" count="0" memberValueDatatype="130" unbalanced="0"/>
    <cacheHierarchy uniqueName="[Raw Data].[Data Source]" caption="Data Source" attribute="1" defaultMemberUniqueName="[Raw Data].[Data Source].[All]" allUniqueName="[Raw Data].[Data Source].[All]" dimensionUniqueName="[Raw Data]" displayFolder="" count="0" memberValueDatatype="130" unbalanced="0"/>
    <cacheHierarchy uniqueName="[Raw Data].[Departure Date]" caption="Departure Date" attribute="1" defaultMemberUniqueName="[Raw Data].[Departure Date].[All]" allUniqueName="[Raw Data].[Departure Date].[All]" dimensionUniqueName="[Raw Data]" displayFolder="" count="0" memberValueDatatype="130" unbalanced="0"/>
    <cacheHierarchy uniqueName="[Raw Data].[Traffic Pattern]" caption="Traffic Pattern" attribute="1" defaultMemberUniqueName="[Raw Data].[Traffic Pattern].[All]" allUniqueName="[Raw Data].[Traffic Pattern].[All]" dimensionUniqueName="[Raw Data]" displayFolder="" count="2" memberValueDatatype="130" unbalanced="0"/>
    <cacheHierarchy uniqueName="[Raw Data].[Route Continent]" caption="Route Continent" attribute="1" defaultMemberUniqueName="[Raw Data].[Route Continent].[All]" allUniqueName="[Raw Data].[Route Continent].[All]" dimensionUniqueName="[Raw Data]" displayFolder="" count="2" memberValueDatatype="130" unbalanced="0"/>
    <cacheHierarchy uniqueName="[Raw Data].[Departure Airport]" caption="Departure Airport" attribute="1" defaultMemberUniqueName="[Raw Data].[Departure Airport].[All]" allUniqueName="[Raw Data].[Departure Airport].[All]" dimensionUniqueName="[Raw Data]" displayFolder="" count="0" memberValueDatatype="130" unbalanced="0"/>
    <cacheHierarchy uniqueName="[Raw Data].[Dep Continent]" caption="Dep Continent" attribute="1" defaultMemberUniqueName="[Raw Data].[Dep Continent].[All]" allUniqueName="[Raw Data].[Dep Continent].[All]" dimensionUniqueName="[Raw Data]" displayFolder="" count="0" memberValueDatatype="130" unbalanced="0"/>
    <cacheHierarchy uniqueName="[Raw Data].[Dep Latitude]" caption="Dep Latitude" attribute="1" defaultMemberUniqueName="[Raw Data].[Dep Latitude].[All]" allUniqueName="[Raw Data].[Dep Latitude].[All]" dimensionUniqueName="[Raw Data]" displayFolder="" count="0" memberValueDatatype="5" unbalanced="0"/>
    <cacheHierarchy uniqueName="[Raw Data].[Dep Longitude]" caption="Dep Longitude" attribute="1" defaultMemberUniqueName="[Raw Data].[Dep Longitude].[All]" allUniqueName="[Raw Data].[Dep Longitude].[All]" dimensionUniqueName="[Raw Data]" displayFolder="" count="0" memberValueDatatype="5" unbalanced="0"/>
    <cacheHierarchy uniqueName="[Raw Data].[Arrival Airport]" caption="Arrival Airport" attribute="1" defaultMemberUniqueName="[Raw Data].[Arrival Airport].[All]" allUniqueName="[Raw Data].[Arrival Airport].[All]" dimensionUniqueName="[Raw Data]" displayFolder="" count="0" memberValueDatatype="130" unbalanced="0"/>
    <cacheHierarchy uniqueName="[Raw Data].[Arr Continent]" caption="Arr Continent" attribute="1" defaultMemberUniqueName="[Raw Data].[Arr Continent].[All]" allUniqueName="[Raw Data].[Arr Continent].[All]" dimensionUniqueName="[Raw Data]" displayFolder="" count="0" memberValueDatatype="130" unbalanced="0"/>
    <cacheHierarchy uniqueName="[Raw Data].[Arr Latitude]" caption="Arr Latitude" attribute="1" defaultMemberUniqueName="[Raw Data].[Arr Latitude].[All]" allUniqueName="[Raw Data].[Arr Latitude].[All]" dimensionUniqueName="[Raw Data]" displayFolder="" count="0" memberValueDatatype="5" unbalanced="0"/>
    <cacheHierarchy uniqueName="[Raw Data].[Arr Longitude]" caption="Arr Longitude" attribute="1" defaultMemberUniqueName="[Raw Data].[Arr Longitude].[All]" allUniqueName="[Raw Data].[Arr Longitude].[All]" dimensionUniqueName="[Raw Data]" displayFolder="" count="0" memberValueDatatype="5" unbalanced="0"/>
    <cacheHierarchy uniqueName="[Raw Data].[Num of Stops]" caption="Num of Stops" attribute="1" defaultMemberUniqueName="[Raw Data].[Num of Stops].[All]" allUniqueName="[Raw Data].[Num of Stops].[All]" dimensionUniqueName="[Raw Data]" displayFolder="" count="2" memberValueDatatype="5" unbalanced="0"/>
    <cacheHierarchy uniqueName="[Raw Data].[Marketing Carrier]" caption="Marketing Carrier" attribute="1" defaultMemberUniqueName="[Raw Data].[Marketing Carrier].[All]" allUniqueName="[Raw Data].[Marketing Carrier].[All]" dimensionUniqueName="[Raw Data]" displayFolder="" count="2" memberValueDatatype="130" unbalanced="0"/>
    <cacheHierarchy uniqueName="[Raw Data].[Fare]" caption="Fare" attribute="1" defaultMemberUniqueName="[Raw Data].[Fare].[All]" allUniqueName="[Raw Data].[Fare].[All]" dimensionUniqueName="[Raw Data]" displayFolder="" count="0" memberValueDatatype="5" unbalanced="0"/>
    <cacheHierarchy uniqueName="[Raw Data].[Currency]" caption="Currency" attribute="1" defaultMemberUniqueName="[Raw Data].[Currency].[All]" allUniqueName="[Raw Data].[Currency].[All]" dimensionUniqueName="[Raw Data]" displayFolder="" count="2" memberValueDatatype="130" unbalanced="0"/>
    <cacheHierarchy uniqueName="[Raw Data].[Fare Type]" caption="Fare Type" attribute="1" defaultMemberUniqueName="[Raw Data].[Fare Type].[All]" allUniqueName="[Raw Data].[Fare Type].[All]" dimensionUniqueName="[Raw Data]" displayFolder="" count="0" memberValueDatatype="130" unbalanced="0"/>
    <cacheHierarchy uniqueName="[Raw Data].[Travel Days]" caption="Travel Days" attribute="1" defaultMemberUniqueName="[Raw Data].[Travel Days].[All]" allUniqueName="[Raw Data].[Travel Days].[All]" dimensionUniqueName="[Raw Data]" displayFolder="" count="0" memberValueDatatype="5" unbalanced="0"/>
    <cacheHierarchy uniqueName="[Raw Data].[Travel Type]" caption="Travel Type" attribute="1" defaultMemberUniqueName="[Raw Data].[Travel Type].[All]" allUniqueName="[Raw Data].[Travel Type].[All]" dimensionUniqueName="[Raw Data]" displayFolder="" count="2" memberValueDatatype="130" unbalanced="0"/>
    <cacheHierarchy uniqueName="[Raw Data].[Route]" caption="Route" attribute="1" defaultMemberUniqueName="[Raw Data].[Route].[All]" allUniqueName="[Raw Data].[Route].[All]" dimensionUniqueName="[Raw Data]" displayFolder="" count="2" memberValueDatatype="130" unbalanced="0"/>
    <cacheHierarchy uniqueName="[Measures].[__XL_Count Raw Data]" caption="__XL_Count Raw Data" measure="1" displayFolder="" measureGroup="Raw Data" count="0" hidden="1"/>
    <cacheHierarchy uniqueName="[Measures].[__정의된 측정값 없음]" caption="__정의된 측정값 없음" measure="1" displayFolder="" count="0" hidden="1"/>
    <cacheHierarchy uniqueName="[Measures].[합계: Fare]" caption="합계: Fare" measure="1" displayFolder="" measureGroup="Raw 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최소값: Fare]" caption="최소값: Fare" measure="1" displayFolder="" measureGroup="Raw 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최대값: Fare]" caption="최대값: Fare" measure="1" displayFolder="" measureGroup="Raw 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_AT" cacheId="0" applyNumberFormats="0" applyBorderFormats="0" applyFontFormats="0" applyPatternFormats="0" applyAlignmentFormats="0" applyWidthHeightFormats="1" dataCaption="값" tag="241fb2c8-62e0-4070-81af-d280d57d32a1" updatedVersion="6" minRefreshableVersion="3" useAutoFormatting="1" subtotalHiddenItems="1" rowGrandTotals="0" colGrandTotals="0" itemPrintTitles="1" createdVersion="5" indent="0" outline="1" outlineData="1" multipleFieldFilters="0" chartFormat="3">
  <location ref="A1:E91" firstHeaderRow="1" firstDataRow="2" firstDataCol="1"/>
  <pivotFields count="9">
    <pivotField axis="axisRow" allDrilled="1" outline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allDrilled="1" outline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최소값: Fare" fld="2" subtotal="min" baseField="0" baseItem="0"/>
  </dataFields>
  <chartFormats count="8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multipleItemSelectionAllowed="1" dragToData="1">
      <members count="1" level="1">
        <member name="[Raw Data].[Traffic Pattern].&amp;[Seoul → Abroad]"/>
      </members>
    </pivotHierarchy>
    <pivotHierarchy multipleItemSelectionAllowed="1" dragToData="1">
      <members count="1" level="1">
        <member name="[Raw Data].[Route Continent].&amp;[North Americ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w Data].[Num of Stops].&amp;[0]"/>
      </members>
    </pivotHierarchy>
    <pivotHierarchy multipleItemSelectionAllowed="1" dragToData="1"/>
    <pivotHierarchy dragToData="1"/>
    <pivotHierarchy multipleItemSelectionAllowed="1" dragToData="1">
      <members count="1" level="1">
        <member name="[Raw Data].[Currency].&amp;[KRW]"/>
      </members>
    </pivotHierarchy>
    <pivotHierarchy dragToData="1"/>
    <pivotHierarchy dragToData="1"/>
    <pivotHierarchy multipleItemSelectionAllowed="1" dragToData="1">
      <members count="1" level="1">
        <member name="[Raw Data].[Travel Type].&amp;[Round-trip]"/>
      </members>
    </pivotHierarchy>
    <pivotHierarchy multipleItemSelectionAllowed="1" dragToData="1">
      <members count="1" level="1">
        <member name="[Raw Data].[Route].&amp;[ICN→LAX]"/>
      </members>
    </pivotHierarchy>
    <pivotHierarchy dragToRow="0" dragToCol="0" dragToPage="0" dragToData="1"/>
    <pivotHierarchy dragToRow="0" dragToCol="0" dragToPage="0" dragToData="1"/>
    <pivotHierarchy dragToData="1"/>
    <pivotHierarchy dragToData="1" caption="최소값: Far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w 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Marketing_Carrier" xr10:uid="{00000000-0013-0000-FFFF-FFFF01000000}" sourceName="[Raw Data].[Marketing Carrier]">
  <pivotTables>
    <pivotTable tabId="5" name="Piv_AT"/>
  </pivotTables>
  <data>
    <olap pivotCacheId="4">
      <levels count="2">
        <level uniqueName="[Raw Data].[Marketing Carrier].[(All)]" sourceCaption="(All)" count="0"/>
        <level uniqueName="[Raw Data].[Marketing Carrier].[Marketing Carrier]" sourceCaption="Marketing Carrier" count="1210" sortOrder="ascending">
          <ranges>
            <range startItem="0">
              <i n="[Raw Data].[Marketing Carrier].&amp;[Asiana Airlines]" c="Asiana Airlines"/>
              <i n="[Raw Data].[Marketing Carrier].&amp;[Delta Air Lines]" c="Delta Air Lines"/>
              <i n="[Raw Data].[Marketing Carrier].&amp;[Korean Air]" c="Korean Air"/>
              <i n="[Raw Data].[Marketing Carrier].&amp;[United Airlines]" c="United Airlines"/>
              <i n="[Raw Data].[Marketing Carrier].&amp;[9 Air→China Eastern Airlines→Spring Airlines]" c="9 Air→China Eastern Airlines→Spring Airlines" nd="1"/>
              <i n="[Raw Data].[Marketing Carrier].&amp;[9 Air→China Southern Airlines→Air Busan]" c="9 Air→China Southern Airlines→Air Busan" nd="1"/>
              <i n="[Raw Data].[Marketing Carrier].&amp;[9 Air→China Southern Airlines→Korean Air]" c="9 Air→China Southern Airlines→Korean Air" nd="1"/>
              <i n="[Raw Data].[Marketing Carrier].&amp;[9 Air→China Southern Airlines→Shenzen Airlines]" c="9 Air→China Southern Airlines→Shenzen Airlines" nd="1"/>
              <i n="[Raw Data].[Marketing Carrier].&amp;[9 Air→China Southern Airlines→Spring Airlines]" c="9 Air→China Southern Airlines→Spring Airlines" nd="1"/>
              <i n="[Raw Data].[Marketing Carrier].&amp;[9 Air→China Southern Airlines→T'Way Air]" c="9 Air→China Southern Airlines→T'Way Air" nd="1"/>
              <i n="[Raw Data].[Marketing Carrier].&amp;[9 Air→China Southern Airlines→Xiamen Airlines]" c="9 Air→China Southern Airlines→Xiamen Airlines" nd="1"/>
              <i n="[Raw Data].[Marketing Carrier].&amp;[9 Air→Shenzen Airlines→China Southern Airlines]" c="9 Air→Shenzen Airlines→China Southern Airlines" nd="1"/>
              <i n="[Raw Data].[Marketing Carrier].&amp;[9 Air→Shenzen Airlines→T'Way Air]" c="9 Air→Shenzen Airlines→T'Way Air" nd="1"/>
              <i n="[Raw Data].[Marketing Carrier].&amp;[9 Air→T'Way Air]" c="9 Air→T'Way Air" nd="1"/>
              <i n="[Raw Data].[Marketing Carrier].&amp;[Aeroflot]" c="Aeroflot" nd="1"/>
              <i n="[Raw Data].[Marketing Carrier].&amp;[Aeroflot→Air France]" c="Aeroflot→Air France" nd="1"/>
              <i n="[Raw Data].[Marketing Carrier].&amp;[Aeroflot→All Nippon Airways→Asiana Airlines]" c="Aeroflot→All Nippon Airways→Asiana Airlines" nd="1"/>
              <i n="[Raw Data].[Marketing Carrier].&amp;[Aeroflot→All Nippon Airways→Korean Air]" c="Aeroflot→All Nippon Airways→Korean Air" nd="1"/>
              <i n="[Raw Data].[Marketing Carrier].&amp;[Aeroflot→Asiana Airlines]" c="Aeroflot→Asiana Airlines" nd="1"/>
              <i n="[Raw Data].[Marketing Carrier].&amp;[Aeroflot→Austrian Airlines→Asiana Airlines]" c="Aeroflot→Austrian Airlines→Asiana Airlines" nd="1"/>
              <i n="[Raw Data].[Marketing Carrier].&amp;[Aeroflot→Austrian Airlines→Korean Air]" c="Aeroflot→Austrian Airlines→Korean Air" nd="1"/>
              <i n="[Raw Data].[Marketing Carrier].&amp;[Aeroflot→Bangkok Airways→Korean Air]" c="Aeroflot→Bangkok Airways→Korean Air" nd="1"/>
              <i n="[Raw Data].[Marketing Carrier].&amp;[Aeroflot→British Airways→Asiana Airlines]" c="Aeroflot→British Airways→Asiana Airlines" nd="1"/>
              <i n="[Raw Data].[Marketing Carrier].&amp;[Aeroflot→British Airways→Korean Air]" c="Aeroflot→British Airways→Korean Air" nd="1"/>
              <i n="[Raw Data].[Marketing Carrier].&amp;[Aeroflot→British Airways→Lufthansa]" c="Aeroflot→British Airways→Lufthansa" nd="1"/>
              <i n="[Raw Data].[Marketing Carrier].&amp;[Aeroflot→Cathay Pacific→Asiana Airlines]" c="Aeroflot→Cathay Pacific→Asiana Airlines" nd="1"/>
              <i n="[Raw Data].[Marketing Carrier].&amp;[Aeroflot→Emirates]" c="Aeroflot→Emirates" nd="1"/>
              <i n="[Raw Data].[Marketing Carrier].&amp;[Aeroflot→Ethiopia Airlines]" c="Aeroflot→Ethiopia Airlines" nd="1"/>
              <i n="[Raw Data].[Marketing Carrier].&amp;[Aeroflot→Etihad Airways]" c="Aeroflot→Etihad Airways" nd="1"/>
              <i n="[Raw Data].[Marketing Carrier].&amp;[Aeroflot→Finnair]" c="Aeroflot→Finnair" nd="1"/>
              <i n="[Raw Data].[Marketing Carrier].&amp;[Aeroflot→Japan Airlines→Asiana Airlines]" c="Aeroflot→Japan Airlines→Asiana Airlines" nd="1"/>
              <i n="[Raw Data].[Marketing Carrier].&amp;[Aeroflot→Japan Airlines→Korean Air]" c="Aeroflot→Japan Airlines→Korean Air" nd="1"/>
              <i n="[Raw Data].[Marketing Carrier].&amp;[Aeroflot→Jeju Air]" c="Aeroflot→Jeju Air" nd="1"/>
              <i n="[Raw Data].[Marketing Carrier].&amp;[Aeroflot→KLM Royal Dutch]" c="Aeroflot→KLM Royal Dutch" nd="1"/>
              <i n="[Raw Data].[Marketing Carrier].&amp;[Aeroflot→KLM Royal Dutch→Korean Air]" c="Aeroflot→KLM Royal Dutch→Korean Air" nd="1"/>
              <i n="[Raw Data].[Marketing Carrier].&amp;[Aeroflot→Korean Air]" c="Aeroflot→Korean Air" nd="1"/>
              <i n="[Raw Data].[Marketing Carrier].&amp;[Aeroflot→LOT Polish Airlines]" c="Aeroflot→LOT Polish Airlines" nd="1"/>
              <i n="[Raw Data].[Marketing Carrier].&amp;[Aeroflot→Lufthansa]" c="Aeroflot→Lufthansa" nd="1"/>
              <i n="[Raw Data].[Marketing Carrier].&amp;[Aeroflot→Lufthansa→Asiana Airlines]" c="Aeroflot→Lufthansa→Asiana Airlines" nd="1"/>
              <i n="[Raw Data].[Marketing Carrier].&amp;[Aeroflot→Lufthansa→Korean Air]" c="Aeroflot→Lufthansa→Korean Air" nd="1"/>
              <i n="[Raw Data].[Marketing Carrier].&amp;[Aeroflot→MIAT Mongolian Airlines]" c="Aeroflot→MIAT Mongolian Airlines" nd="1"/>
              <i n="[Raw Data].[Marketing Carrier].&amp;[Aeroflot→Peach Aviation→T'Way Air]" c="Aeroflot→Peach Aviation→T'Way Air" nd="1"/>
              <i n="[Raw Data].[Marketing Carrier].&amp;[Aeroflot→Qatar Airways]" c="Aeroflot→Qatar Airways" nd="1"/>
              <i n="[Raw Data].[Marketing Carrier].&amp;[Aeroflot→S7 Airlines]" c="Aeroflot→S7 Airlines" nd="1"/>
              <i n="[Raw Data].[Marketing Carrier].&amp;[Aeroflot→Singapore Airlines]" c="Aeroflot→Singapore Airlines" nd="1"/>
              <i n="[Raw Data].[Marketing Carrier].&amp;[Aeroflot→Skymark Airlines→T'Way Air]" c="Aeroflot→Skymark Airlines→T'Way Air" nd="1"/>
              <i n="[Raw Data].[Marketing Carrier].&amp;[Aeroflot→Swissair→Asiana Airlines]" c="Aeroflot→Swissair→Asiana Airlines" nd="1"/>
              <i n="[Raw Data].[Marketing Carrier].&amp;[Aeroflot→Turkish Airlines]" c="Aeroflot→Turkish Airlines" nd="1"/>
              <i n="[Raw Data].[Marketing Carrier].&amp;[Aeroflot→Turkish Airlines→Etihad Airways]" c="Aeroflot→Turkish Airlines→Etihad Airways" nd="1"/>
              <i n="[Raw Data].[Marketing Carrier].&amp;[Aeroflot→Vietnam Airlines]" c="Aeroflot→Vietnam Airlines" nd="1"/>
              <i n="[Raw Data].[Marketing Carrier].&amp;[Aeromexico]" c="Aeromexico" nd="1"/>
              <i n="[Raw Data].[Marketing Carrier].&amp;[Aeromexico→All Nippon Airways→Asiana Airlines]" c="Aeromexico→All Nippon Airways→Asiana Airlines" nd="1"/>
              <i n="[Raw Data].[Marketing Carrier].&amp;[Air Asia]" c="Air Asia" nd="1"/>
              <i n="[Raw Data].[Marketing Carrier].&amp;[Air Asia→Air Aisa X]" c="Air Asia→Air Aisa X" nd="1"/>
              <i n="[Raw Data].[Marketing Carrier].&amp;[Air Asia→Air Asia]" c="Air Asia→Air Asia" nd="1"/>
              <i n="[Raw Data].[Marketing Carrier].&amp;[Air Asia→Air Asia→Air Asia X]" c="Air Asia→Air Asia→Air Asia X" nd="1"/>
              <i n="[Raw Data].[Marketing Carrier].&amp;[Air Asia→Air Asia→Jeju Air]" c="Air Asia→Air Asia→Jeju Air" nd="1"/>
              <i n="[Raw Data].[Marketing Carrier].&amp;[Air Asia→Air Asia→Jin Air]" c="Air Asia→Air Asia→Jin Air" nd="1"/>
              <i n="[Raw Data].[Marketing Carrier].&amp;[Air Asia→Bangkok Airways→Jin Air]" c="Air Asia→Bangkok Airways→Jin Air" nd="1"/>
              <i n="[Raw Data].[Marketing Carrier].&amp;[Air Asia→HK Express]" c="Air Asia→HK Express" nd="1"/>
              <i n="[Raw Data].[Marketing Carrier].&amp;[Air Asia→Jeju Air]" c="Air Asia→Jeju Air" nd="1"/>
              <i n="[Raw Data].[Marketing Carrier].&amp;[Air Asia→Jin Air]" c="Air Asia→Jin Air" nd="1"/>
              <i n="[Raw Data].[Marketing Carrier].&amp;[Air Asia→Korean Air]" c="Air Asia→Korean Air" nd="1"/>
              <i n="[Raw Data].[Marketing Carrier].&amp;[Air Asia→Philippine Airlines→Korean Air]" c="Air Asia→Philippine Airlines→Korean Air" nd="1"/>
              <i n="[Raw Data].[Marketing Carrier].&amp;[Air Asia→Thai Smile AIrways→Jin Air]" c="Air Asia→Thai Smile AIrways→Jin Air" nd="1"/>
              <i n="[Raw Data].[Marketing Carrier].&amp;[Air Asia→Thai VietJet Air→Jeju Air]" c="Air Asia→Thai VietJet Air→Jeju Air" nd="1"/>
              <i n="[Raw Data].[Marketing Carrier].&amp;[Air Asia→T'Way Air]" c="Air Asia→T'Way Air" nd="1"/>
              <i n="[Raw Data].[Marketing Carrier].&amp;[Air Astana]" c="Air Astana" nd="1"/>
              <i n="[Raw Data].[Marketing Carrier].&amp;[Air Baltic→LOT Polish Airlines]" c="Air Baltic→LOT Polish Airlines" nd="1"/>
              <i n="[Raw Data].[Marketing Carrier].&amp;[Air Baltic→Lufthansa]" c="Air Baltic→Lufthansa" nd="1"/>
              <i n="[Raw Data].[Marketing Carrier].&amp;[Air Canada]" c="Air Canada" nd="1"/>
              <i n="[Raw Data].[Marketing Carrier].&amp;[Air Canada→All Nippon Airways→Asiana Airlines]" c="Air Canada→All Nippon Airways→Asiana Airlines" nd="1"/>
              <i n="[Raw Data].[Marketing Carrier].&amp;[Air Canada→All Nippon Airways→Korean Air]" c="Air Canada→All Nippon Airways→Korean Air" nd="1"/>
              <i n="[Raw Data].[Marketing Carrier].&amp;[Air Canada→Asiana Airlines]" c="Air Canada→Asiana Airlines" nd="1"/>
              <i n="[Raw Data].[Marketing Carrier].&amp;[Air Canada→Cathay Pacific]" c="Air Canada→Cathay Pacific" nd="1"/>
              <i n="[Raw Data].[Marketing Carrier].&amp;[Air Canada→Delta Air Lines]" c="Air Canada→Delta Air Lines" nd="1"/>
              <i n="[Raw Data].[Marketing Carrier].&amp;[Air Canada→EVA Air]" c="Air Canada→EVA Air" nd="1"/>
              <i n="[Raw Data].[Marketing Carrier].&amp;[Air Canada→EVA Air→UNI Air]" c="Air Canada→EVA Air→UNI Air" nd="1"/>
              <i n="[Raw Data].[Marketing Carrier].&amp;[Air Canada→Japan Airlines→Korean Air]" c="Air Canada→Japan Airlines→Korean Air" nd="1"/>
              <i n="[Raw Data].[Marketing Carrier].&amp;[Air Canada→Korean Air]" c="Air Canada→Korean Air" nd="1"/>
              <i n="[Raw Data].[Marketing Carrier].&amp;[Air Canada→Lufthansa]" c="Air Canada→Lufthansa" nd="1"/>
              <i n="[Raw Data].[Marketing Carrier].&amp;[Air Canada→Qatar Airways]" c="Air Canada→Qatar Airways" nd="1"/>
              <i n="[Raw Data].[Marketing Carrier].&amp;[Air Canada→Turkish Airlines]" c="Air Canada→Turkish Airlines" nd="1"/>
              <i n="[Raw Data].[Marketing Carrier].&amp;[Air Canada→United Airlines]" c="Air Canada→United Airlines" nd="1"/>
              <i n="[Raw Data].[Marketing Carrier].&amp;[Air Canada→United Airlines→Asiana Airlines]" c="Air Canada→United Airlines→Asiana Airlines" nd="1"/>
              <i n="[Raw Data].[Marketing Carrier].&amp;[Air China]" c="Air China" nd="1"/>
              <i n="[Raw Data].[Marketing Carrier].&amp;[Air China→Air Busan]" c="Air China→Air Busan" nd="1"/>
              <i n="[Raw Data].[Marketing Carrier].&amp;[Air China→Asiana Airlines]" c="Air China→Asiana Airlines" nd="1"/>
              <i n="[Raw Data].[Marketing Carrier].&amp;[Air China→China Eastern Airlines→Spring Airlines]" c="Air China→China Eastern Airlines→Spring Airlines" nd="1"/>
              <i n="[Raw Data].[Marketing Carrier].&amp;[Air China→China Southern Airlines→Air Busan]" c="Air China→China Southern Airlines→Air Busan" nd="1"/>
              <i n="[Raw Data].[Marketing Carrier].&amp;[Air China→China Southern Airlines→Spring Airlines]" c="Air China→China Southern Airlines→Spring Airlines" nd="1"/>
              <i n="[Raw Data].[Marketing Carrier].&amp;[Air China→China Southern Airlines→T'Way Air]" c="Air China→China Southern Airlines→T'Way Air" nd="1"/>
              <i n="[Raw Data].[Marketing Carrier].&amp;[Air China→Japan Airlines→Asiana Airlines]" c="Air China→Japan Airlines→Asiana Airlines" nd="1"/>
              <i n="[Raw Data].[Marketing Carrier].&amp;[Air China→Jeju Air]" c="Air China→Jeju Air" nd="1"/>
              <i n="[Raw Data].[Marketing Carrier].&amp;[Air China→Jin Air]" c="Air China→Jin Air" nd="1"/>
              <i n="[Raw Data].[Marketing Carrier].&amp;[Air China→Jin Air→Air Busan]" c="Air China→Jin Air→Air Busan" nd="1"/>
              <i n="[Raw Data].[Marketing Carrier].&amp;[Air China→Jin Air→Air Seoul]" c="Air China→Jin Air→Air Seoul" nd="1"/>
              <i n="[Raw Data].[Marketing Carrier].&amp;[Air China→Jin Air→Asiana Airlines]" c="Air China→Jin Air→Asiana Airlines" nd="1"/>
              <i n="[Raw Data].[Marketing Carrier].&amp;[Air China→Jin Air→Jeju Air]" c="Air China→Jin Air→Jeju Air" nd="1"/>
              <i n="[Raw Data].[Marketing Carrier].&amp;[Air China→Jin Air→Korean Air]" c="Air China→Jin Air→Korean Air" nd="1"/>
              <i n="[Raw Data].[Marketing Carrier].&amp;[Air China→Jin Air→T'Way Air]" c="Air China→Jin Air→T'Way Air" nd="1"/>
              <i n="[Raw Data].[Marketing Carrier].&amp;[Air China→Juneyao Airlines→Spring Airlines]" c="Air China→Juneyao Airlines→Spring Airlines" nd="1"/>
              <i n="[Raw Data].[Marketing Carrier].&amp;[Air China→Korean Air]" c="Air China→Korean Air" nd="1"/>
              <i n="[Raw Data].[Marketing Carrier].&amp;[Air China→Shandong Airlines]" c="Air China→Shandong Airlines" nd="1"/>
              <i n="[Raw Data].[Marketing Carrier].&amp;[Air China→Shandong Airlines→Korean Air]" c="Air China→Shandong Airlines→Korean Air" nd="1"/>
              <i n="[Raw Data].[Marketing Carrier].&amp;[Air China→Shandong Airlines→T'Way Air]" c="Air China→Shandong Airlines→T'Way Air" nd="1"/>
              <i n="[Raw Data].[Marketing Carrier].&amp;[Air China→Shandong Airlines→Xiamen Airlines]" c="Air China→Shandong Airlines→Xiamen Airlines" nd="1"/>
              <i n="[Raw Data].[Marketing Carrier].&amp;[Air China→Shenzen Airlines]" c="Air China→Shenzen Airlines" nd="1"/>
              <i n="[Raw Data].[Marketing Carrier].&amp;[Air China→Shenzen Airlines→Air Busan]" c="Air China→Shenzen Airlines→Air Busan" nd="1"/>
              <i n="[Raw Data].[Marketing Carrier].&amp;[Air China→Shenzen Airlines→T'Way Air]" c="Air China→Shenzen Airlines→T'Way Air" nd="1"/>
              <i n="[Raw Data].[Marketing Carrier].&amp;[Air China→Spring Airlines]" c="Air China→Spring Airlines" nd="1"/>
              <i n="[Raw Data].[Marketing Carrier].&amp;[Air China→Tianjin Airlines→Air Busan]" c="Air China→Tianjin Airlines→Air Busan" nd="1"/>
              <i n="[Raw Data].[Marketing Carrier].&amp;[Air China→T'Way Air]" c="Air China→T'Way Air" nd="1"/>
              <i n="[Raw Data].[Marketing Carrier].&amp;[Air China→Xiamen Airlines]" c="Air China→Xiamen Airlines" nd="1"/>
              <i n="[Raw Data].[Marketing Carrier].&amp;[Air Do→Ethiopia Airlines]" c="Air Do→Ethiopia Airlines" nd="1"/>
              <i n="[Raw Data].[Marketing Carrier].&amp;[Air Do→Japan Airlines→Jeju Air]" c="Air Do→Japan Airlines→Jeju Air" nd="1"/>
              <i n="[Raw Data].[Marketing Carrier].&amp;[Air Do→Jeju Air]" c="Air Do→Jeju Air" nd="1"/>
              <i n="[Raw Data].[Marketing Carrier].&amp;[Air Do→Korean Air]" c="Air Do→Korean Air" nd="1"/>
              <i n="[Raw Data].[Marketing Carrier].&amp;[Air Do→Peach Aviation→T'Way Air]" c="Air Do→Peach Aviation→T'Way Air" nd="1"/>
              <i n="[Raw Data].[Marketing Carrier].&amp;[Air Do→T'Way Air]" c="Air Do→T'Way Air" nd="1"/>
              <i n="[Raw Data].[Marketing Carrier].&amp;[Air Do→ZIPAIR Tokyo]" c="Air Do→ZIPAIR Tokyo" nd="1"/>
              <i n="[Raw Data].[Marketing Carrier].&amp;[Air France]" c="Air France" nd="1"/>
              <i n="[Raw Data].[Marketing Carrier].&amp;[Air France→Asiana Airlines]" c="Air France→Asiana Airlines" nd="1"/>
              <i n="[Raw Data].[Marketing Carrier].&amp;[Air France→KLM Royal Dutch]" c="Air France→KLM Royal Dutch" nd="1"/>
              <i n="[Raw Data].[Marketing Carrier].&amp;[Air France→KLM Royal Dutch→LOT Polish Airlines]" c="Air France→KLM Royal Dutch→LOT Polish Airlines" nd="1"/>
              <i n="[Raw Data].[Marketing Carrier].&amp;[Air France→Korean Air]" c="Air France→Korean Air" nd="1"/>
              <i n="[Raw Data].[Marketing Carrier].&amp;[Air France→Lufthansa]" c="Air France→Lufthansa" nd="1"/>
              <i n="[Raw Data].[Marketing Carrier].&amp;[Air India→Cathay Pacific]" c="Air India→Cathay Pacific" nd="1"/>
              <i n="[Raw Data].[Marketing Carrier].&amp;[Air India→Cathay Pacific→Asiana Airlines]" c="Air India→Cathay Pacific→Asiana Airlines" nd="1"/>
              <i n="[Raw Data].[Marketing Carrier].&amp;[Air Lingus→Etihad Airways]" c="Air Lingus→Etihad Airways" nd="1"/>
              <i n="[Raw Data].[Marketing Carrier].&amp;[Air Macau]" c="Air Macau" nd="1"/>
              <i n="[Raw Data].[Marketing Carrier].&amp;[Air Macau→Asiana Airlines]" c="Air Macau→Asiana Airlines" nd="1"/>
              <i n="[Raw Data].[Marketing Carrier].&amp;[Air Macau→EVA Air]" c="Air Macau→EVA Air" nd="1"/>
              <i n="[Raw Data].[Marketing Carrier].&amp;[Air Macau→Japan Airlines]" c="Air Macau→Japan Airlines" nd="1"/>
              <i n="[Raw Data].[Marketing Carrier].&amp;[Air New Zealand]" c="Air New Zealand" nd="1"/>
              <i n="[Raw Data].[Marketing Carrier].&amp;[Air New Zealand→All Nippon Airways→Asiana Airlines]" c="Air New Zealand→All Nippon Airways→Asiana Airlines" nd="1"/>
              <i n="[Raw Data].[Marketing Carrier].&amp;[Air New Zealand→All Nippon Airways→Korean Air]" c="Air New Zealand→All Nippon Airways→Korean Air" nd="1"/>
              <i n="[Raw Data].[Marketing Carrier].&amp;[Air New Zealand→Asiana Airlines]" c="Air New Zealand→Asiana Airlines" nd="1"/>
              <i n="[Raw Data].[Marketing Carrier].&amp;[Air New Zealand→Cathay Pacific]" c="Air New Zealand→Cathay Pacific" nd="1"/>
              <i n="[Raw Data].[Marketing Carrier].&amp;[Air New Zealand→Cathay Pacific→Air Asia]" c="Air New Zealand→Cathay Pacific→Air Asia" nd="1"/>
              <i n="[Raw Data].[Marketing Carrier].&amp;[Air New Zealand→Cathay Pacific→Asiana Airlines]" c="Air New Zealand→Cathay Pacific→Asiana Airlines" nd="1"/>
              <i n="[Raw Data].[Marketing Carrier].&amp;[Air New Zealand→Cathay Pacific→Jin Air]" c="Air New Zealand→Cathay Pacific→Jin Air" nd="1"/>
              <i n="[Raw Data].[Marketing Carrier].&amp;[Air New Zealand→Cathay Pacific→Korean Air]" c="Air New Zealand→Cathay Pacific→Korean Air" nd="1"/>
              <i n="[Raw Data].[Marketing Carrier].&amp;[Air New Zealand→Cathay Pacific→Scoot]" c="Air New Zealand→Cathay Pacific→Scoot" nd="1"/>
              <i n="[Raw Data].[Marketing Carrier].&amp;[Air New Zealand→Cathay Pacific→Tigerair Taiwan]" c="Air New Zealand→Cathay Pacific→Tigerair Taiwan" nd="1"/>
              <i n="[Raw Data].[Marketing Carrier].&amp;[Air New Zealand→Cathay Pacific→T'Way Air]" c="Air New Zealand→Cathay Pacific→T'Way Air" nd="1"/>
              <i n="[Raw Data].[Marketing Carrier].&amp;[Air New Zealand→China Airlines]" c="Air New Zealand→China Airlines" nd="1"/>
              <i n="[Raw Data].[Marketing Carrier].&amp;[Air New Zealand→EVA Air]" c="Air New Zealand→EVA Air" nd="1"/>
              <i n="[Raw Data].[Marketing Carrier].&amp;[Air New Zealand→EVA Air→Tigerair Taiwan]" c="Air New Zealand→EVA Air→Tigerair Taiwan" nd="1"/>
              <i n="[Raw Data].[Marketing Carrier].&amp;[Air New Zealand→EVA Air→UNI Air]" c="Air New Zealand→EVA Air→UNI Air" nd="1"/>
              <i n="[Raw Data].[Marketing Carrier].&amp;[Air New Zealand→Japan Airlines→Korean Air]" c="Air New Zealand→Japan Airlines→Korean Air" nd="1"/>
              <i n="[Raw Data].[Marketing Carrier].&amp;[Air New Zealand→Korean Air]" c="Air New Zealand→Korean Air" nd="1"/>
              <i n="[Raw Data].[Marketing Carrier].&amp;[Air New Zealand→Qantas→Asiana Airlines]" c="Air New Zealand→Qantas→Asiana Airlines" nd="1"/>
              <i n="[Raw Data].[Marketing Carrier].&amp;[Air New Zealand→Royal Brunei Airlines]" c="Air New Zealand→Royal Brunei Airlines" nd="1"/>
              <i n="[Raw Data].[Marketing Carrier].&amp;[Air New Zealand→Scoot→Singapore Airlines]" c="Air New Zealand→Scoot→Singapore Airlines" nd="1"/>
              <i n="[Raw Data].[Marketing Carrier].&amp;[Air New Zealand→Shandong Airlines→Air Seoul]" c="Air New Zealand→Shandong Airlines→Air Seoul" nd="1"/>
              <i n="[Raw Data].[Marketing Carrier].&amp;[Air New Zealand→Singapore Airlines]" c="Air New Zealand→Singapore Airlines" nd="1"/>
              <i n="[Raw Data].[Marketing Carrier].&amp;[Air New Zealand→Singapore Airlines→Asiana Airlines]" c="Air New Zealand→Singapore Airlines→Asiana Airlines" nd="1"/>
              <i n="[Raw Data].[Marketing Carrier].&amp;[Air New Zealand→Singapore Airlines→Korean Air]" c="Air New Zealand→Singapore Airlines→Korean Air" nd="1"/>
              <i n="[Raw Data].[Marketing Carrier].&amp;[Air New Zealand→Thai Airways]" c="Air New Zealand→Thai Airways" nd="1"/>
              <i n="[Raw Data].[Marketing Carrier].&amp;[Air New Zealand→Vietnam Airlines]" c="Air New Zealand→Vietnam Airlines" nd="1"/>
              <i n="[Raw Data].[Marketing Carrier].&amp;[Air New Zealand→Virgin Austrailia→Asiana Airlines]" c="Air New Zealand→Virgin Austrailia→Asiana Airlines" nd="1"/>
              <i n="[Raw Data].[Marketing Carrier].&amp;[Air New Zealand→Virgin Austrailia→Korean Air]" c="Air New Zealand→Virgin Austrailia→Korean Air" nd="1"/>
              <i n="[Raw Data].[Marketing Carrier].&amp;[Air New Zealand→Xiamen Airlines]" c="Air New Zealand→Xiamen Airlines" nd="1"/>
              <i n="[Raw Data].[Marketing Carrier].&amp;[Air Seoul]" c="Air Seoul" nd="1"/>
              <i n="[Raw Data].[Marketing Carrier].&amp;[Air Serbia→Aeroflot]" c="Air Serbia→Aeroflot" nd="1"/>
              <i n="[Raw Data].[Marketing Carrier].&amp;[Air Serbia→Etihad Airways]" c="Air Serbia→Etihad Airways" nd="1"/>
              <i n="[Raw Data].[Marketing Carrier].&amp;[Air Serbia→Lufthansa]" c="Air Serbia→Lufthansa" nd="1"/>
              <i n="[Raw Data].[Marketing Carrier].&amp;[Alaska Airlines→Air Canada]" c="Alaska Airlines→Air Canada" nd="1"/>
              <i n="[Raw Data].[Marketing Carrier].&amp;[Alaska Airlines→Air Canada→Korean Air]" c="Alaska Airlines→Air Canada→Korean Air" nd="1"/>
              <i n="[Raw Data].[Marketing Carrier].&amp;[Alaska Airlines→All Nippon Airways→Asiana Airlines]" c="Alaska Airlines→All Nippon Airways→Asiana Airlines" nd="1"/>
              <i n="[Raw Data].[Marketing Carrier].&amp;[Alaska Airlines→Asiana Airlines]" c="Alaska Airlines→Asiana Airlines" nd="1"/>
              <i n="[Raw Data].[Marketing Carrier].&amp;[Alaska Airlines→Cathay Pacific]" c="Alaska Airlines→Cathay Pacific" nd="1"/>
              <i n="[Raw Data].[Marketing Carrier].&amp;[Alaska Airlines→Delta Air Lines]" c="Alaska Airlines→Delta Air Lines" nd="1"/>
              <i n="[Raw Data].[Marketing Carrier].&amp;[Alaska Airlines→EVA Air]" c="Alaska Airlines→EVA Air" nd="1"/>
              <i n="[Raw Data].[Marketing Carrier].&amp;[Alaska Airlines→EVA Air→UNI Air]" c="Alaska Airlines→EVA Air→UNI Air" nd="1"/>
              <i n="[Raw Data].[Marketing Carrier].&amp;[Alaska Airlines→Hawaiian Airlines]" c="Alaska Airlines→Hawaiian Airlines" nd="1"/>
              <i n="[Raw Data].[Marketing Carrier].&amp;[Alaska Airlines→Korean Air]" c="Alaska Airlines→Korean Air" nd="1"/>
              <i n="[Raw Data].[Marketing Carrier].&amp;[Alaska Airlines→United Airlines]" c="Alaska Airlines→United Airlines" nd="1"/>
              <i n="[Raw Data].[Marketing Carrier].&amp;[Alitalia→Etihad Airways]" c="Alitalia→Etihad Airways" nd="1"/>
              <i n="[Raw Data].[Marketing Carrier].&amp;[All Nippon Airways]" c="All Nippon Airways" nd="1"/>
              <i n="[Raw Data].[Marketing Carrier].&amp;[All Nippon Airways→Air Asia]" c="All Nippon Airways→Air Asia" nd="1"/>
              <i n="[Raw Data].[Marketing Carrier].&amp;[All Nippon Airways→Air China→Korean Air]" c="All Nippon Airways→Air China→Korean Air" nd="1"/>
              <i n="[Raw Data].[Marketing Carrier].&amp;[All Nippon Airways→Asiana Airlines]" c="All Nippon Airways→Asiana Airlines" nd="1"/>
              <i n="[Raw Data].[Marketing Carrier].&amp;[All Nippon Airways→Cathay Pacific]" c="All Nippon Airways→Cathay Pacific" nd="1"/>
              <i n="[Raw Data].[Marketing Carrier].&amp;[All Nippon Airways→Cathay Pacific→Asiana Airlines]" c="All Nippon Airways→Cathay Pacific→Asiana Airlines" nd="1"/>
              <i n="[Raw Data].[Marketing Carrier].&amp;[All Nippon Airways→Ethiopia Airlines]" c="All Nippon Airways→Ethiopia Airlines" nd="1"/>
              <i n="[Raw Data].[Marketing Carrier].&amp;[All Nippon Airways→Japan Airlines]" c="All Nippon Airways→Japan Airlines" nd="1"/>
              <i n="[Raw Data].[Marketing Carrier].&amp;[All Nippon Airways→Japan Airlines→Asiana Airlines]" c="All Nippon Airways→Japan Airlines→Asiana Airlines" nd="1"/>
              <i n="[Raw Data].[Marketing Carrier].&amp;[All Nippon Airways→Japan Airlines→Jeju Air]" c="All Nippon Airways→Japan Airlines→Jeju Air" nd="1"/>
              <i n="[Raw Data].[Marketing Carrier].&amp;[All Nippon Airways→Japan Airlines→Jin Air]" c="All Nippon Airways→Japan Airlines→Jin Air" nd="1"/>
              <i n="[Raw Data].[Marketing Carrier].&amp;[All Nippon Airways→Japan Airlines→Korean Air]" c="All Nippon Airways→Japan Airlines→Korean Air" nd="1"/>
              <i n="[Raw Data].[Marketing Carrier].&amp;[All Nippon Airways→Japan Airlines→T'Way Air]" c="All Nippon Airways→Japan Airlines→T'Way Air" nd="1"/>
              <i n="[Raw Data].[Marketing Carrier].&amp;[All Nippon Airways→Jeju Air]" c="All Nippon Airways→Jeju Air" nd="1"/>
              <i n="[Raw Data].[Marketing Carrier].&amp;[All Nippon Airways→Jeju Air→Jin Air]" c="All Nippon Airways→Jeju Air→Jin Air" nd="1"/>
              <i n="[Raw Data].[Marketing Carrier].&amp;[All Nippon Airways→Jin Air]" c="All Nippon Airways→Jin Air" nd="1"/>
              <i n="[Raw Data].[Marketing Carrier].&amp;[All Nippon Airways→Korean Air]" c="All Nippon Airways→Korean Air" nd="1"/>
              <i n="[Raw Data].[Marketing Carrier].&amp;[All Nippon Airways→Philippine Airlines→Asiana Airlines]" c="All Nippon Airways→Philippine Airlines→Asiana Airlines" nd="1"/>
              <i n="[Raw Data].[Marketing Carrier].&amp;[All Nippon Airways→Philippine Airlines→Korean Air]" c="All Nippon Airways→Philippine Airlines→Korean Air" nd="1"/>
              <i n="[Raw Data].[Marketing Carrier].&amp;[All Nippon Airways→Shandong Airlines]" c="All Nippon Airways→Shandong Airlines" nd="1"/>
              <i n="[Raw Data].[Marketing Carrier].&amp;[All Nippon Airways→Skymark Airlines→Asiana Airlines]" c="All Nippon Airways→Skymark Airlines→Asiana Airlines" nd="1"/>
              <i n="[Raw Data].[Marketing Carrier].&amp;[All Nippon Airways→Skymark Airlines→T'Way Air]" c="All Nippon Airways→Skymark Airlines→T'Way Air" nd="1"/>
              <i n="[Raw Data].[Marketing Carrier].&amp;[All Nippon Airways→StarFlyer→Asiana Airlines]" c="All Nippon Airways→StarFlyer→Asiana Airlines" nd="1"/>
              <i n="[Raw Data].[Marketing Carrier].&amp;[All Nippon Airways→StarFlyer→Jeju Air]" c="All Nippon Airways→StarFlyer→Jeju Air" nd="1"/>
              <i n="[Raw Data].[Marketing Carrier].&amp;[All Nippon Airways→StarFlyer→Jin Air]" c="All Nippon Airways→StarFlyer→Jin Air" nd="1"/>
              <i n="[Raw Data].[Marketing Carrier].&amp;[All Nippon Airways→StarFlyer→Korean Air]" c="All Nippon Airways→StarFlyer→Korean Air" nd="1"/>
              <i n="[Raw Data].[Marketing Carrier].&amp;[All Nippon Airways→StarFlyer→T'Way Air]" c="All Nippon Airways→StarFlyer→T'Way Air" nd="1"/>
              <i n="[Raw Data].[Marketing Carrier].&amp;[All Nippon Airways→Tigerair Taiwan]" c="All Nippon Airways→Tigerair Taiwan" nd="1"/>
              <i n="[Raw Data].[Marketing Carrier].&amp;[All Nippon Airways→T'Way Air]" c="All Nippon Airways→T'Way Air" nd="1"/>
              <i n="[Raw Data].[Marketing Carrier].&amp;[All Nippon Airways→T'Way Air→Air Busan]" c="All Nippon Airways→T'Way Air→Air Busan" nd="1"/>
              <i n="[Raw Data].[Marketing Carrier].&amp;[All Nippon Airways→T'Way Air→Jeju Air]" c="All Nippon Airways→T'Way Air→Jeju Air" nd="1"/>
              <i n="[Raw Data].[Marketing Carrier].&amp;[All Nippon Airways→T'Way Air→Jin Air]" c="All Nippon Airways→T'Way Air→Jin Air" nd="1"/>
              <i n="[Raw Data].[Marketing Carrier].&amp;[All Nippon Airways→T'Way Air→Korean Air]" c="All Nippon Airways→T'Way Air→Korean Air" nd="1"/>
              <i n="[Raw Data].[Marketing Carrier].&amp;[All Nippon Airways→ZIPAIR Tokyo]" c="All Nippon Airways→ZIPAIR Tokyo" nd="1"/>
              <i n="[Raw Data].[Marketing Carrier].&amp;[All Nippon Airways→아이벡스→T'Way Air]" c="All Nippon Airways→아이벡스→T'Way Air" nd="1"/>
              <i n="[Raw Data].[Marketing Carrier].&amp;[American Airlines]" c="American Airlines" nd="1"/>
              <i n="[Raw Data].[Marketing Carrier].&amp;[American Airlines→Air Canada]" c="American Airlines→Air Canada" nd="1"/>
              <i n="[Raw Data].[Marketing Carrier].&amp;[American Airlines→Asiana Airlines]" c="American Airlines→Asiana Airlines" nd="1"/>
              <i n="[Raw Data].[Marketing Carrier].&amp;[American Airlines→Cathay Pacific]" c="American Airlines→Cathay Pacific" nd="1"/>
              <i n="[Raw Data].[Marketing Carrier].&amp;[American Airlines→Korean Air]" c="American Airlines→Korean Air" nd="1"/>
              <i n="[Raw Data].[Marketing Carrier].&amp;[American Airlines→Qatar Airways]" c="American Airlines→Qatar Airways" nd="1"/>
              <i n="[Raw Data].[Marketing Carrier].&amp;[Austrian Airlines]" c="Austrian Airlines" nd="1"/>
              <i n="[Raw Data].[Marketing Carrier].&amp;[Austrian Airlines→Aeroflot]" c="Austrian Airlines→Aeroflot" nd="1"/>
              <i n="[Raw Data].[Marketing Carrier].&amp;[Austrian Airlines→Air France]" c="Austrian Airlines→Air France" nd="1"/>
              <i n="[Raw Data].[Marketing Carrier].&amp;[Austrian Airlines→All Nippon Airways→Asiana Airlines]" c="Austrian Airlines→All Nippon Airways→Asiana Airlines" nd="1"/>
              <i n="[Raw Data].[Marketing Carrier].&amp;[Austrian Airlines→Asiana Airlines]" c="Austrian Airlines→Asiana Airlines" nd="1"/>
              <i n="[Raw Data].[Marketing Carrier].&amp;[Austrian Airlines→Cathay Pacific]" c="Austrian Airlines→Cathay Pacific" nd="1"/>
              <i n="[Raw Data].[Marketing Carrier].&amp;[Austrian Airlines→Etihad Airways]" c="Austrian Airlines→Etihad Airways" nd="1"/>
              <i n="[Raw Data].[Marketing Carrier].&amp;[Austrian Airlines→Korean Air]" c="Austrian Airlines→Korean Air" nd="1"/>
              <i n="[Raw Data].[Marketing Carrier].&amp;[Austrian Airlines→LOT Polish Airlines]" c="Austrian Airlines→LOT Polish Airlines" nd="1"/>
              <i n="[Raw Data].[Marketing Carrier].&amp;[Austrian Airlines→Lufthansa]" c="Austrian Airlines→Lufthansa" nd="1"/>
              <i n="[Raw Data].[Marketing Carrier].&amp;[Austrian Airlines→Lufthansa→Asiana Airlines]" c="Austrian Airlines→Lufthansa→Asiana Airlines" nd="1"/>
              <i n="[Raw Data].[Marketing Carrier].&amp;[Austrian Airlines→Lufthansa→LOT Polish Airlines]" c="Austrian Airlines→Lufthansa→LOT Polish Airlines" nd="1"/>
              <i n="[Raw Data].[Marketing Carrier].&amp;[Austrian Airlines→Singapore Airlines]" c="Austrian Airlines→Singapore Airlines" nd="1"/>
              <i n="[Raw Data].[Marketing Carrier].&amp;[Austrian Airlines→Swissair→Asiana Airlines]" c="Austrian Airlines→Swissair→Asiana Airlines" nd="1"/>
              <i n="[Raw Data].[Marketing Carrier].&amp;[Austrian Airlines→Swissair→Cathay Pacific]" c="Austrian Airlines→Swissair→Cathay Pacific" nd="1"/>
              <i n="[Raw Data].[Marketing Carrier].&amp;[Austrian Airlines→Swissair→Singapore Airlines]" c="Austrian Airlines→Swissair→Singapore Airlines" nd="1"/>
              <i n="[Raw Data].[Marketing Carrier].&amp;[Bamboo Airways]" c="Bamboo Airways" nd="1"/>
              <i n="[Raw Data].[Marketing Carrier].&amp;[BambooAirways→Asiana Airlines]" c="BambooAirways→Asiana Airlines" nd="1"/>
              <i n="[Raw Data].[Marketing Carrier].&amp;[BambooAirways→Jeju Air]" c="BambooAirways→Jeju Air" nd="1"/>
              <i n="[Raw Data].[Marketing Carrier].&amp;[BambooAirways→Jin Air]" c="BambooAirways→Jin Air" nd="1"/>
              <i n="[Raw Data].[Marketing Carrier].&amp;[BambooAirways→Korean Air]" c="BambooAirways→Korean Air" nd="1"/>
              <i n="[Raw Data].[Marketing Carrier].&amp;[BambooAirways→Philippine Airlines→Korean Air]" c="BambooAirways→Philippine Airlines→Korean Air" nd="1"/>
              <i n="[Raw Data].[Marketing Carrier].&amp;[Bangkok Airways→All Nippon Airways→Asiana Airlines]" c="Bangkok Airways→All Nippon Airways→Asiana Airlines" nd="1"/>
              <i n="[Raw Data].[Marketing Carrier].&amp;[Bangkok Airways→All Nippon Airways→Korean Air]" c="Bangkok Airways→All Nippon Airways→Korean Air" nd="1"/>
              <i n="[Raw Data].[Marketing Carrier].&amp;[Bangkok Airways→Asiana Airlines]" c="Bangkok Airways→Asiana Airlines" nd="1"/>
              <i n="[Raw Data].[Marketing Carrier].&amp;[Bangkok Airways→Cathay Pacific]" c="Bangkok Airways→Cathay Pacific" nd="1"/>
              <i n="[Raw Data].[Marketing Carrier].&amp;[Bangkok Airways→Cathay Pacific→Asiana Airlines]" c="Bangkok Airways→Cathay Pacific→Asiana Airlines" nd="1"/>
              <i n="[Raw Data].[Marketing Carrier].&amp;[Bangkok Airways→Cathay Pacific→Korean Air]" c="Bangkok Airways→Cathay Pacific→Korean Air" nd="1"/>
              <i n="[Raw Data].[Marketing Carrier].&amp;[Bangkok Airways→EVA Air]" c="Bangkok Airways→EVA Air" nd="1"/>
              <i n="[Raw Data].[Marketing Carrier].&amp;[Bangkok Airways→EVA Air→UNI Air]" c="Bangkok Airways→EVA Air→UNI Air" nd="1"/>
              <i n="[Raw Data].[Marketing Carrier].&amp;[Bangkok Airways→Garuda Indonesia]" c="Bangkok Airways→Garuda Indonesia" nd="1"/>
              <i n="[Raw Data].[Marketing Carrier].&amp;[Bangkok Airways→Garuda Indonesia→Korean Air]" c="Bangkok Airways→Garuda Indonesia→Korean Air" nd="1"/>
              <i n="[Raw Data].[Marketing Carrier].&amp;[Bangkok Airways→Korean Air]" c="Bangkok Airways→Korean Air" nd="1"/>
              <i n="[Raw Data].[Marketing Carrier].&amp;[Bangkok Airways→Singapore Airlines]" c="Bangkok Airways→Singapore Airlines" nd="1"/>
              <i n="[Raw Data].[Marketing Carrier].&amp;[Bangkok Airways→Singapore Airlines→Asiana Airlines]" c="Bangkok Airways→Singapore Airlines→Asiana Airlines" nd="1"/>
              <i n="[Raw Data].[Marketing Carrier].&amp;[Bangkok Airways→Thai Airways]" c="Bangkok Airways→Thai Airways" nd="1"/>
              <i n="[Raw Data].[Marketing Carrier].&amp;[Bangkok Airways→Thai Airways→Asiana Airlines]" c="Bangkok Airways→Thai Airways→Asiana Airlines" nd="1"/>
              <i n="[Raw Data].[Marketing Carrier].&amp;[Bangkok Airways→Vietnam Airlines]" c="Bangkok Airways→Vietnam Airlines" nd="1"/>
              <i n="[Raw Data].[Marketing Carrier].&amp;[Bangkok Airways→Vietnam Airlines→Asiana Airlines]" c="Bangkok Airways→Vietnam Airlines→Asiana Airlines" nd="1"/>
              <i n="[Raw Data].[Marketing Carrier].&amp;[Bangkok Airways→Vietnam Airlines→Korean Air]" c="Bangkok Airways→Vietnam Airlines→Korean Air" nd="1"/>
              <i n="[Raw Data].[Marketing Carrier].&amp;[Batik Air→Air Asia]" c="Batik Air→Air Asia" nd="1"/>
              <i n="[Raw Data].[Marketing Carrier].&amp;[Batik Air→Scoot→Singapore Airlines]" c="Batik Air→Scoot→Singapore Airlines" nd="1"/>
              <i n="[Raw Data].[Marketing Carrier].&amp;[Beijing Capital Airways→9 Air→T'Way Air]" c="Beijing Capital Airways→9 Air→T'Way Air" nd="1"/>
              <i n="[Raw Data].[Marketing Carrier].&amp;[Beijing Capital Airways→China Eastern Airlines→Spring Airlines]" c="Beijing Capital Airways→China Eastern Airlines→Spring Airlines" nd="1"/>
              <i n="[Raw Data].[Marketing Carrier].&amp;[Beijing Capital Airways→China Eastern Airlines→T'Way Air]" c="Beijing Capital Airways→China Eastern Airlines→T'Way Air" nd="1"/>
              <i n="[Raw Data].[Marketing Carrier].&amp;[Beijing Capital Airways→China Southern Airlines→Xiamen Airlines]" c="Beijing Capital Airways→China Southern Airlines→Xiamen Airlines" nd="1"/>
              <i n="[Raw Data].[Marketing Carrier].&amp;[Beijing Capital Airways→Shenzen Airlines→T'Way Air]" c="Beijing Capital Airways→Shenzen Airlines→T'Way Air" nd="1"/>
              <i n="[Raw Data].[Marketing Carrier].&amp;[Beijing Capital Airways→Spring Airlines]" c="Beijing Capital Airways→Spring Airlines" nd="1"/>
              <i n="[Raw Data].[Marketing Carrier].&amp;[Beijing Capital Airways→Spring Airlines→Asiana Airlines]" c="Beijing Capital Airways→Spring Airlines→Asiana Airlines" nd="1"/>
              <i n="[Raw Data].[Marketing Carrier].&amp;[Beijing Capital Airways→Spring Airlines→Jeju Air]" c="Beijing Capital Airways→Spring Airlines→Jeju Air" nd="1"/>
              <i n="[Raw Data].[Marketing Carrier].&amp;[Beijing Capital Airways→T'Way Air]" c="Beijing Capital Airways→T'Way Air" nd="1"/>
              <i n="[Raw Data].[Marketing Carrier].&amp;[British Airways]" c="British Airways" nd="1"/>
              <i n="[Raw Data].[Marketing Carrier].&amp;[British Airways→Asiana Airlines]" c="British Airways→Asiana Airlines" nd="1"/>
              <i n="[Raw Data].[Marketing Carrier].&amp;[British Airways→Cathay Pacific]" c="British Airways→Cathay Pacific" nd="1"/>
              <i n="[Raw Data].[Marketing Carrier].&amp;[British Airways→Emirates]" c="British Airways→Emirates" nd="1"/>
              <i n="[Raw Data].[Marketing Carrier].&amp;[British Airways→Finnair]" c="British Airways→Finnair" nd="1"/>
              <i n="[Raw Data].[Marketing Carrier].&amp;[British Airways→Japan Airlines→Korean Air]" c="British Airways→Japan Airlines→Korean Air" nd="1"/>
              <i n="[Raw Data].[Marketing Carrier].&amp;[British Airways→Korean Air]" c="British Airways→Korean Air" nd="1"/>
              <i n="[Raw Data].[Marketing Carrier].&amp;[British Airways→Lufthansa]" c="British Airways→Lufthansa" nd="1"/>
              <i n="[Raw Data].[Marketing Carrier].&amp;[British Airways→Malaysia Airlines→Korean Air]" c="British Airways→Malaysia Airlines→Korean Air" nd="1"/>
              <i n="[Raw Data].[Marketing Carrier].&amp;[Brussels Airlines→Lufthansa]" c="Brussels Airlines→Lufthansa" nd="1"/>
              <i n="[Raw Data].[Marketing Carrier].&amp;[Brussels Airlines→LufthansaCityLine→Korean Air]" c="Brussels Airlines→LufthansaCityLine→Korean Air" nd="1"/>
              <i n="[Raw Data].[Marketing Carrier].&amp;[Cathay Pacific]" c="Cathay Pacific" nd="1"/>
              <i n="[Raw Data].[Marketing Carrier].&amp;[Cathay Pacific→Air China→Asiana Airlines]" c="Cathay Pacific→Air China→Asiana Airlines" nd="1"/>
              <i n="[Raw Data].[Marketing Carrier].&amp;[Cathay Pacific→Air China→China Southern Airlines]" c="Cathay Pacific→Air China→China Southern Airlines" nd="1"/>
              <i n="[Raw Data].[Marketing Carrier].&amp;[Cathay Pacific→Air China→Korean Air]" c="Cathay Pacific→Air China→Korean Air" nd="1"/>
              <i n="[Raw Data].[Marketing Carrier].&amp;[Cathay Pacific→Air China→Shandong Airlines]" c="Cathay Pacific→Air China→Shandong Airlines" nd="1"/>
              <i n="[Raw Data].[Marketing Carrier].&amp;[Cathay Pacific→All Nippon Airways→Asiana Airlines]" c="Cathay Pacific→All Nippon Airways→Asiana Airlines" nd="1"/>
              <i n="[Raw Data].[Marketing Carrier].&amp;[Cathay Pacific→All Nippon Airways→Korean Air]" c="Cathay Pacific→All Nippon Airways→Korean Air" nd="1"/>
              <i n="[Raw Data].[Marketing Carrier].&amp;[Cathay Pacific→Asiana Airlines]" c="Cathay Pacific→Asiana Airlines" nd="1"/>
              <i n="[Raw Data].[Marketing Carrier].&amp;[Cathay Pacific→China Southern Airlines]" c="Cathay Pacific→China Southern Airlines" nd="1"/>
              <i n="[Raw Data].[Marketing Carrier].&amp;[Cathay Pacific→China Southern Airlines→Asiana Airlines]" c="Cathay Pacific→China Southern Airlines→Asiana Airlines" nd="1"/>
              <i n="[Raw Data].[Marketing Carrier].&amp;[Cathay Pacific→China Southern Airlines→Korean Air]" c="Cathay Pacific→China Southern Airlines→Korean Air" nd="1"/>
              <i n="[Raw Data].[Marketing Carrier].&amp;[Cathay Pacific→China Southern Airlines→Shandong Airlines]" c="Cathay Pacific→China Southern Airlines→Shandong Airlines" nd="1"/>
              <i n="[Raw Data].[Marketing Carrier].&amp;[Cathay Pacific→China Southern Airlines→Shenzen Airlines]" c="Cathay Pacific→China Southern Airlines→Shenzen Airlines" nd="1"/>
              <i n="[Raw Data].[Marketing Carrier].&amp;[Cathay Pacific→EVA Air]" c="Cathay Pacific→EVA Air" nd="1"/>
              <i n="[Raw Data].[Marketing Carrier].&amp;[Cathay Pacific→EVA Air→China Airlines]" c="Cathay Pacific→EVA Air→China Airlines" nd="1"/>
              <i n="[Raw Data].[Marketing Carrier].&amp;[Cathay Pacific→Japan Airlines→Korean Air]" c="Cathay Pacific→Japan Airlines→Korean Air" nd="1"/>
              <i n="[Raw Data].[Marketing Carrier].&amp;[Cathay Pacific→Jeju Air]" c="Cathay Pacific→Jeju Air" nd="1"/>
              <i n="[Raw Data].[Marketing Carrier].&amp;[Cathay Pacific→Jin Air]" c="Cathay Pacific→Jin Air" nd="1"/>
              <i n="[Raw Data].[Marketing Carrier].&amp;[Cathay Pacific→Korean Air]" c="Cathay Pacific→Korean Air" nd="1"/>
              <i n="[Raw Data].[Marketing Carrier].&amp;[Cathay Pacific→Philippine Airlines→Korean Air]" c="Cathay Pacific→Philippine Airlines→Korean Air" nd="1"/>
              <i n="[Raw Data].[Marketing Carrier].&amp;[Cathay Pacific→Sanghai Airlines→Korean Air]" c="Cathay Pacific→Sanghai Airlines→Korean Air" nd="1"/>
              <i n="[Raw Data].[Marketing Carrier].&amp;[Cathay Pacific→Sanghai Airlines→Shandong Airlines]" c="Cathay Pacific→Sanghai Airlines→Shandong Airlines" nd="1"/>
              <i n="[Raw Data].[Marketing Carrier].&amp;[Cathay Pacific→Scoot]" c="Cathay Pacific→Scoot" nd="1"/>
              <i n="[Raw Data].[Marketing Carrier].&amp;[Cathay Pacific→Shandong Airlines]" c="Cathay Pacific→Shandong Airlines" nd="1"/>
              <i n="[Raw Data].[Marketing Carrier].&amp;[Cathay Pacific→Shenzen Airlines]" c="Cathay Pacific→Shenzen Airlines" nd="1"/>
              <i n="[Raw Data].[Marketing Carrier].&amp;[Cathay Pacific→Singapore Airlines]" c="Cathay Pacific→Singapore Airlines" nd="1"/>
              <i n="[Raw Data].[Marketing Carrier].&amp;[Cathay Pacific→Tigerair Taiwan]" c="Cathay Pacific→Tigerair Taiwan" nd="1"/>
              <i n="[Raw Data].[Marketing Carrier].&amp;[Cathay Pacific→T'Way Air]" c="Cathay Pacific→T'Way Air" nd="1"/>
              <i n="[Raw Data].[Marketing Carrier].&amp;[Cathay Pacific→Xiamen Airlines]" c="Cathay Pacific→Xiamen Airlines" nd="1"/>
              <i n="[Raw Data].[Marketing Carrier].&amp;[Cathay Pacific→Xiamen Airlines→Korean Air]" c="Cathay Pacific→Xiamen Airlines→Korean Air" nd="1"/>
              <i n="[Raw Data].[Marketing Carrier].&amp;[Cathay Pacific→ZIPAIR Tokyo]" c="Cathay Pacific→ZIPAIR Tokyo" nd="1"/>
              <i n="[Raw Data].[Marketing Carrier].&amp;[Cebu Pacific]" c="Cebu Pacific" nd="1"/>
              <i n="[Raw Data].[Marketing Carrier].&amp;[China Airlines]" c="China Airlines" nd="1"/>
              <i n="[Raw Data].[Marketing Carrier].&amp;[China Airlines→Cathay Pacific→Asiana Airlines]" c="China Airlines→Cathay Pacific→Asiana Airlines" nd="1"/>
              <i n="[Raw Data].[Marketing Carrier].&amp;[China Airlines→Jeju Air]" c="China Airlines→Jeju Air" nd="1"/>
              <i n="[Raw Data].[Marketing Carrier].&amp;[China Airlines→Jin Air]" c="China Airlines→Jin Air" nd="1"/>
              <i n="[Raw Data].[Marketing Carrier].&amp;[China Airlines→Spring Airlines→Xiamen Airlines]" c="China Airlines→Spring Airlines→Xiamen Airlines" nd="1"/>
              <i n="[Raw Data].[Marketing Carrier].&amp;[China Eastern Airlines]" c="China Eastern Airlines" nd="1"/>
              <i n="[Raw Data].[Marketing Carrier].&amp;[China Eastern Airlines→9 Air→T'Way Air]" c="China Eastern Airlines→9 Air→T'Way Air" nd="1"/>
              <i n="[Raw Data].[Marketing Carrier].&amp;[China Eastern Airlines→Air Busan]" c="China Eastern Airlines→Air Busan" nd="1"/>
              <i n="[Raw Data].[Marketing Carrier].&amp;[China Eastern Airlines→Air China→Spring Airlines]" c="China Eastern Airlines→Air China→Spring Airlines" nd="1"/>
              <i n="[Raw Data].[Marketing Carrier].&amp;[China Eastern Airlines→Air Seoul]" c="China Eastern Airlines→Air Seoul" nd="1"/>
              <i n="[Raw Data].[Marketing Carrier].&amp;[China Eastern Airlines→Asiana Airlines]" c="China Eastern Airlines→Asiana Airlines" nd="1"/>
              <i n="[Raw Data].[Marketing Carrier].&amp;[China Eastern Airlines→Cathay Pacific]" c="China Eastern Airlines→Cathay Pacific" nd="1"/>
              <i n="[Raw Data].[Marketing Carrier].&amp;[China Eastern Airlines→China Southern Airlines]" c="China Eastern Airlines→China Southern Airlines" nd="1"/>
              <i n="[Raw Data].[Marketing Carrier].&amp;[China Eastern Airlines→China Southern Airlines→Air Busan]" c="China Eastern Airlines→China Southern Airlines→Air Busan" nd="1"/>
              <i n="[Raw Data].[Marketing Carrier].&amp;[China Eastern Airlines→China Southern Airlines→Korean Air]" c="China Eastern Airlines→China Southern Airlines→Korean Air" nd="1"/>
              <i n="[Raw Data].[Marketing Carrier].&amp;[China Eastern Airlines→China Southern Airlines→Shandong Airlines]" c="China Eastern Airlines→China Southern Airlines→Shandong Airlines" nd="1"/>
              <i n="[Raw Data].[Marketing Carrier].&amp;[China Eastern Airlines→China Southern Airlines→Spring Airlines]" c="China Eastern Airlines→China Southern Airlines→Spring Airlines" nd="1"/>
              <i n="[Raw Data].[Marketing Carrier].&amp;[China Eastern Airlines→China Southern Airlines→T'Way Air]" c="China Eastern Airlines→China Southern Airlines→T'Way Air" nd="1"/>
              <i n="[Raw Data].[Marketing Carrier].&amp;[China Eastern Airlines→China Southern Airlines→Xiamen Airlines]" c="China Eastern Airlines→China Southern Airlines→Xiamen Airlines" nd="1"/>
              <i n="[Raw Data].[Marketing Carrier].&amp;[China Eastern Airlines→EVA Air]" c="China Eastern Airlines→EVA Air" nd="1"/>
              <i n="[Raw Data].[Marketing Carrier].&amp;[China Eastern Airlines→EVA Air→China Airlines]" c="China Eastern Airlines→EVA Air→China Airlines" nd="1"/>
              <i n="[Raw Data].[Marketing Carrier].&amp;[China Eastern Airlines→Hebei Airlines→Spring Airlines]" c="China Eastern Airlines→Hebei Airlines→Spring Airlines" nd="1"/>
              <i n="[Raw Data].[Marketing Carrier].&amp;[China Eastern Airlines→Japan Airlines→T'Way Air]" c="China Eastern Airlines→Japan Airlines→T'Way Air" nd="1"/>
              <i n="[Raw Data].[Marketing Carrier].&amp;[China Eastern Airlines→JC(Cambodia)International→Asiana Airlines]" c="China Eastern Airlines→JC(Cambodia)International→Asiana Airlines" nd="1"/>
              <i n="[Raw Data].[Marketing Carrier].&amp;[China Eastern Airlines→Jeju Air]" c="China Eastern Airlines→Jeju Air" nd="1"/>
              <i n="[Raw Data].[Marketing Carrier].&amp;[China Eastern Airlines→Jin Air]" c="China Eastern Airlines→Jin Air" nd="1"/>
              <i n="[Raw Data].[Marketing Carrier].&amp;[China Eastern Airlines→Jin Air→Air Busan]" c="China Eastern Airlines→Jin Air→Air Busan" nd="1"/>
              <i n="[Raw Data].[Marketing Carrier].&amp;[China Eastern Airlines→Jin Air→Air Seoul]" c="China Eastern Airlines→Jin Air→Air Seoul" nd="1"/>
              <i n="[Raw Data].[Marketing Carrier].&amp;[China Eastern Airlines→Jin Air→Asiana Airlines]" c="China Eastern Airlines→Jin Air→Asiana Airlines" nd="1"/>
              <i n="[Raw Data].[Marketing Carrier].&amp;[China Eastern Airlines→Jin Air→Jeju Air]" c="China Eastern Airlines→Jin Air→Jeju Air" nd="1"/>
              <i n="[Raw Data].[Marketing Carrier].&amp;[China Eastern Airlines→Jin Air→Korean Air]" c="China Eastern Airlines→Jin Air→Korean Air" nd="1"/>
              <i n="[Raw Data].[Marketing Carrier].&amp;[China Eastern Airlines→Jin Air→T'Way Air]" c="China Eastern Airlines→Jin Air→T'Way Air" nd="1"/>
              <i n="[Raw Data].[Marketing Carrier].&amp;[China Eastern Airlines→Juneyao Airlines→Asiana Airlines]" c="China Eastern Airlines→Juneyao Airlines→Asiana Airlines" nd="1"/>
              <i n="[Raw Data].[Marketing Carrier].&amp;[China Eastern Airlines→Juneyao Airlines→Shandong Airlines]" c="China Eastern Airlines→Juneyao Airlines→Shandong Airlines" nd="1"/>
              <i n="[Raw Data].[Marketing Carrier].&amp;[China Eastern Airlines→Juneyao Airlines→Spring Airlines]" c="China Eastern Airlines→Juneyao Airlines→Spring Airlines" nd="1"/>
              <i n="[Raw Data].[Marketing Carrier].&amp;[China Eastern Airlines→Juneyao Airlines→T'Way Air]" c="China Eastern Airlines→Juneyao Airlines→T'Way Air" nd="1"/>
              <i n="[Raw Data].[Marketing Carrier].&amp;[China Eastern Airlines→Juneyao Airlines→Xiamen Airlines]" c="China Eastern Airlines→Juneyao Airlines→Xiamen Airlines" nd="1"/>
              <i n="[Raw Data].[Marketing Carrier].&amp;[China Eastern Airlines→Korean Air]" c="China Eastern Airlines→Korean Air" nd="1"/>
              <i n="[Raw Data].[Marketing Carrier].&amp;[China Eastern Airlines→Sanghai Airlines→Korean Air]" c="China Eastern Airlines→Sanghai Airlines→Korean Air" nd="1"/>
              <i n="[Raw Data].[Marketing Carrier].&amp;[China Eastern Airlines→Sanghai Airlines→Spring Airlines]" c="China Eastern Airlines→Sanghai Airlines→Spring Airlines" nd="1"/>
              <i n="[Raw Data].[Marketing Carrier].&amp;[China Eastern Airlines→Sanghai Airlines→T'Way Air]" c="China Eastern Airlines→Sanghai Airlines→T'Way Air" nd="1"/>
              <i n="[Raw Data].[Marketing Carrier].&amp;[China Eastern Airlines→Shandong Airlines]" c="China Eastern Airlines→Shandong Airlines" nd="1"/>
              <i n="[Raw Data].[Marketing Carrier].&amp;[China Eastern Airlines→Shandong Airlines→T'Way Air]" c="China Eastern Airlines→Shandong Airlines→T'Way Air" nd="1"/>
              <i n="[Raw Data].[Marketing Carrier].&amp;[China Eastern Airlines→Shandong Airlines→Xiamen Airlines]" c="China Eastern Airlines→Shandong Airlines→Xiamen Airlines" nd="1"/>
              <i n="[Raw Data].[Marketing Carrier].&amp;[China Eastern Airlines→Shenzen Airlines]" c="China Eastern Airlines→Shenzen Airlines" nd="1"/>
              <i n="[Raw Data].[Marketing Carrier].&amp;[China Eastern Airlines→Shenzen Airlines→Air Seoul]" c="China Eastern Airlines→Shenzen Airlines→Air Seoul" nd="1"/>
              <i n="[Raw Data].[Marketing Carrier].&amp;[China Eastern Airlines→Shenzen Airlines→T'Way Air]" c="China Eastern Airlines→Shenzen Airlines→T'Way Air" nd="1"/>
              <i n="[Raw Data].[Marketing Carrier].&amp;[China Eastern Airlines→Sichuan Airlines→Air Busan]" c="China Eastern Airlines→Sichuan Airlines→Air Busan" nd="1"/>
              <i n="[Raw Data].[Marketing Carrier].&amp;[China Eastern Airlines→Sichuan Airlines→T'Way Air]" c="China Eastern Airlines→Sichuan Airlines→T'Way Air" nd="1"/>
              <i n="[Raw Data].[Marketing Carrier].&amp;[China Eastern Airlines→Spring Airlines]" c="China Eastern Airlines→Spring Airlines" nd="1"/>
              <i n="[Raw Data].[Marketing Carrier].&amp;[China Eastern Airlines→Spring Airlines→Jeju Air]" c="China Eastern Airlines→Spring Airlines→Jeju Air" nd="1"/>
              <i n="[Raw Data].[Marketing Carrier].&amp;[China Eastern Airlines→Spring Airlines→Korean Air]" c="China Eastern Airlines→Spring Airlines→Korean Air" nd="1"/>
              <i n="[Raw Data].[Marketing Carrier].&amp;[China Eastern Airlines→Spring Airlines→Xiamen Airlines]" c="China Eastern Airlines→Spring Airlines→Xiamen Airlines" nd="1"/>
              <i n="[Raw Data].[Marketing Carrier].&amp;[China Eastern Airlines→Tianjin Airlines→Korean Air]" c="China Eastern Airlines→Tianjin Airlines→Korean Air" nd="1"/>
              <i n="[Raw Data].[Marketing Carrier].&amp;[China Eastern Airlines→T'Way Air]" c="China Eastern Airlines→T'Way Air" nd="1"/>
              <i n="[Raw Data].[Marketing Carrier].&amp;[China Eastern Airlines→West Air China→Air Busan]" c="China Eastern Airlines→West Air China→Air Busan" nd="1"/>
              <i n="[Raw Data].[Marketing Carrier].&amp;[China Eastern Airlines→Xiamen Airlines]" c="China Eastern Airlines→Xiamen Airlines" nd="1"/>
              <i n="[Raw Data].[Marketing Carrier].&amp;[China Eastern Airlines→Xiamen Airlines→Spring Airlines]" c="China Eastern Airlines→Xiamen Airlines→Spring Airlines" nd="1"/>
              <i n="[Raw Data].[Marketing Carrier].&amp;[China Southern Airlines]" c="China Southern Airlines" nd="1"/>
              <i n="[Raw Data].[Marketing Carrier].&amp;[China Southern Airlines→9 Air→T'Way Air]" c="China Southern Airlines→9 Air→T'Way Air" nd="1"/>
              <i n="[Raw Data].[Marketing Carrier].&amp;[China Southern Airlines→Air Busan]" c="China Southern Airlines→Air Busan" nd="1"/>
              <i n="[Raw Data].[Marketing Carrier].&amp;[China Southern Airlines→Air China]" c="China Southern Airlines→Air China" nd="1"/>
              <i n="[Raw Data].[Marketing Carrier].&amp;[China Southern Airlines→Air China→Korean Air]" c="China Southern Airlines→Air China→Korean Air" nd="1"/>
              <i n="[Raw Data].[Marketing Carrier].&amp;[China Southern Airlines→Air Seoul]" c="China Southern Airlines→Air Seoul" nd="1"/>
              <i n="[Raw Data].[Marketing Carrier].&amp;[China Southern Airlines→All Nippon Airways→Asiana Airlines]" c="China Southern Airlines→All Nippon Airways→Asiana Airlines" nd="1"/>
              <i n="[Raw Data].[Marketing Carrier].&amp;[China Southern Airlines→Asiana Airlines]" c="China Southern Airlines→Asiana Airlines" nd="1"/>
              <i n="[Raw Data].[Marketing Carrier].&amp;[China Southern Airlines→Beijing Capital Airways→Spring Airlines]" c="China Southern Airlines→Beijing Capital Airways→Spring Airlines" nd="1"/>
              <i n="[Raw Data].[Marketing Carrier].&amp;[China Southern Airlines→China Eastern Airlines→Air Busan]" c="China Southern Airlines→China Eastern Airlines→Air Busan" nd="1"/>
              <i n="[Raw Data].[Marketing Carrier].&amp;[China Southern Airlines→China Eastern Airlines→Asiana Airlines]" c="China Southern Airlines→China Eastern Airlines→Asiana Airlines" nd="1"/>
              <i n="[Raw Data].[Marketing Carrier].&amp;[China Southern Airlines→China Eastern Airlines→Shandong Airlines]" c="China Southern Airlines→China Eastern Airlines→Shandong Airlines" nd="1"/>
              <i n="[Raw Data].[Marketing Carrier].&amp;[China Southern Airlines→China Eastern Airlines→Spring Airlines]" c="China Southern Airlines→China Eastern Airlines→Spring Airlines" nd="1"/>
              <i n="[Raw Data].[Marketing Carrier].&amp;[China Southern Airlines→EVA Air]" c="China Southern Airlines→EVA Air" nd="1"/>
              <i n="[Raw Data].[Marketing Carrier].&amp;[China Southern Airlines→EVA Air→China Airlines]" c="China Southern Airlines→EVA Air→China Airlines" nd="1"/>
              <i n="[Raw Data].[Marketing Carrier].&amp;[China Southern Airlines→Hainan Airlines]" c="China Southern Airlines→Hainan Airlines" nd="1"/>
              <i n="[Raw Data].[Marketing Carrier].&amp;[China Southern Airlines→Hainan Airlines→Korean Air]" c="China Southern Airlines→Hainan Airlines→Korean Air" nd="1"/>
              <i n="[Raw Data].[Marketing Carrier].&amp;[China Southern Airlines→Hainan Airlines→Shandong Airlines]" c="China Southern Airlines→Hainan Airlines→Shandong Airlines" nd="1"/>
              <i n="[Raw Data].[Marketing Carrier].&amp;[China Southern Airlines→Hainan Airlines→Shenzen Airlines]" c="China Southern Airlines→Hainan Airlines→Shenzen Airlines" nd="1"/>
              <i n="[Raw Data].[Marketing Carrier].&amp;[China Southern Airlines→Hainan Airlines→Spring Airlines]" c="China Southern Airlines→Hainan Airlines→Spring Airlines" nd="1"/>
              <i n="[Raw Data].[Marketing Carrier].&amp;[China Southern Airlines→Hainan Airlines→T'Way Air]" c="China Southern Airlines→Hainan Airlines→T'Way Air" nd="1"/>
              <i n="[Raw Data].[Marketing Carrier].&amp;[China Southern Airlines→Japan Airlines]" c="China Southern Airlines→Japan Airlines" nd="1"/>
              <i n="[Raw Data].[Marketing Carrier].&amp;[China Southern Airlines→Jeju Air]" c="China Southern Airlines→Jeju Air" nd="1"/>
              <i n="[Raw Data].[Marketing Carrier].&amp;[China Southern Airlines→Juneyao Airlines→Korean Air]" c="China Southern Airlines→Juneyao Airlines→Korean Air" nd="1"/>
              <i n="[Raw Data].[Marketing Carrier].&amp;[China Southern Airlines→Juneyao Airlines→T'Way Air]" c="China Southern Airlines→Juneyao Airlines→T'Way Air" nd="1"/>
              <i n="[Raw Data].[Marketing Carrier].&amp;[China Southern Airlines→Korean Air]" c="China Southern Airlines→Korean Air" nd="1"/>
              <i n="[Raw Data].[Marketing Carrier].&amp;[China Southern Airlines→Okay Airways→Xiamen Airlines]" c="China Southern Airlines→Okay Airways→Xiamen Airlines" nd="1"/>
              <i n="[Raw Data].[Marketing Carrier].&amp;[China Southern Airlines→Sanghai Airlines]" c="China Southern Airlines→Sanghai Airlines" nd="1"/>
              <i n="[Raw Data].[Marketing Carrier].&amp;[China Southern Airlines→Sanghai Airlines→Korean Air]" c="China Southern Airlines→Sanghai Airlines→Korean Air" nd="1"/>
              <i n="[Raw Data].[Marketing Carrier].&amp;[China Southern Airlines→Sanghai Airlines→Shandong Airlines]" c="China Southern Airlines→Sanghai Airlines→Shandong Airlines" nd="1"/>
              <i n="[Raw Data].[Marketing Carrier].&amp;[China Southern Airlines→Sanghai Airlines→T'Way Air]" c="China Southern Airlines→Sanghai Airlines→T'Way Air" nd="1"/>
              <i n="[Raw Data].[Marketing Carrier].&amp;[China Southern Airlines→Shandong Airlines]" c="China Southern Airlines→Shandong Airlines" nd="1"/>
              <i n="[Raw Data].[Marketing Carrier].&amp;[China Southern Airlines→Shandong Airlines→Asiana Airlines]" c="China Southern Airlines→Shandong Airlines→Asiana Airlines" nd="1"/>
              <i n="[Raw Data].[Marketing Carrier].&amp;[China Southern Airlines→Shandong Airlines→Korean Air]" c="China Southern Airlines→Shandong Airlines→Korean Air" nd="1"/>
              <i n="[Raw Data].[Marketing Carrier].&amp;[China Southern Airlines→Shenzen Airlines]" c="China Southern Airlines→Shenzen Airlines" nd="1"/>
              <i n="[Raw Data].[Marketing Carrier].&amp;[China Southern Airlines→Shenzen Airlines→Korean Air]" c="China Southern Airlines→Shenzen Airlines→Korean Air" nd="1"/>
              <i n="[Raw Data].[Marketing Carrier].&amp;[China Southern Airlines→Shenzen Airlines→Shandong Airlines]" c="China Southern Airlines→Shenzen Airlines→Shandong Airlines" nd="1"/>
              <i n="[Raw Data].[Marketing Carrier].&amp;[China Southern Airlines→Shenzen Airlines→T'Way Air]" c="China Southern Airlines→Shenzen Airlines→T'Way Air" nd="1"/>
              <i n="[Raw Data].[Marketing Carrier].&amp;[China Southern Airlines→Sichuan Airlines→Shandong Airlines]" c="China Southern Airlines→Sichuan Airlines→Shandong Airlines" nd="1"/>
              <i n="[Raw Data].[Marketing Carrier].&amp;[China Southern Airlines→Sichuan Airlines→Shenzen Airlines]" c="China Southern Airlines→Sichuan Airlines→Shenzen Airlines" nd="1"/>
              <i n="[Raw Data].[Marketing Carrier].&amp;[China Southern Airlines→Sichuan Airlines→T'Way Air]" c="China Southern Airlines→Sichuan Airlines→T'Way Air" nd="1"/>
              <i n="[Raw Data].[Marketing Carrier].&amp;[China Southern Airlines→Spring Airlines]" c="China Southern Airlines→Spring Airlines" nd="1"/>
              <i n="[Raw Data].[Marketing Carrier].&amp;[China Southern Airlines→Spring Airlines→Air Busan]" c="China Southern Airlines→Spring Airlines→Air Busan" nd="1"/>
              <i n="[Raw Data].[Marketing Carrier].&amp;[China Southern Airlines→Spring Airlines→Asiana Airlines]" c="China Southern Airlines→Spring Airlines→Asiana Airlines" nd="1"/>
              <i n="[Raw Data].[Marketing Carrier].&amp;[China Southern Airlines→Spring Airlines→Jeju Air]" c="China Southern Airlines→Spring Airlines→Jeju Air" nd="1"/>
              <i n="[Raw Data].[Marketing Carrier].&amp;[China Southern Airlines→Spring Airlines→T'Way Air]" c="China Southern Airlines→Spring Airlines→T'Way Air" nd="1"/>
              <i n="[Raw Data].[Marketing Carrier].&amp;[China Southern Airlines→Spring Airlines→Xiamen Airlines]" c="China Southern Airlines→Spring Airlines→Xiamen Airlines" nd="1"/>
              <i n="[Raw Data].[Marketing Carrier].&amp;[China Southern Airlines→T'Way Air]" c="China Southern Airlines→T'Way Air" nd="1"/>
              <i n="[Raw Data].[Marketing Carrier].&amp;[China Southern Airlines→West Air China→T'Way Air]" c="China Southern Airlines→West Air China→T'Way Air" nd="1"/>
              <i n="[Raw Data].[Marketing Carrier].&amp;[China Southern Airlines→Xiamen Airlines]" c="China Southern Airlines→Xiamen Airlines" nd="1"/>
              <i n="[Raw Data].[Marketing Carrier].&amp;[China Southern Airlines→Xiamen Airlines→Asiana Airlines]" c="China Southern Airlines→Xiamen Airlines→Asiana Airlines" nd="1"/>
              <i n="[Raw Data].[Marketing Carrier].&amp;[China Southern Airlines→Xiamen Airlines→Korean Air]" c="China Southern Airlines→Xiamen Airlines→Korean Air" nd="1"/>
              <i n="[Raw Data].[Marketing Carrier].&amp;[China Southern Airlines→라오→Jeju Air]" c="China Southern Airlines→라오→Jeju Air" nd="1"/>
              <i n="[Raw Data].[Marketing Carrier].&amp;[Croatia Airlines→LOT Polish Airlines]" c="Croatia Airlines→LOT Polish Airlines" nd="1"/>
              <i n="[Raw Data].[Marketing Carrier].&amp;[Croatia Airlines→Lufthansa]" c="Croatia Airlines→Lufthansa" nd="1"/>
              <i n="[Raw Data].[Marketing Carrier].&amp;[Czech Airlines→British Airways→Korean Air]" c="Czech Airlines→British Airways→Korean Air" nd="1"/>
              <i n="[Raw Data].[Marketing Carrier].&amp;[Czech Airlines→Korean Air]" c="Czech Airlines→Korean Air" nd="1"/>
              <i n="[Raw Data].[Marketing Carrier].&amp;[Czech Airlines→LOT Polish Airlines]" c="Czech Airlines→LOT Polish Airlines" nd="1"/>
              <i n="[Raw Data].[Marketing Carrier].&amp;[Czech Airlines→Lufthansa]" c="Czech Airlines→Lufthansa" nd="1"/>
              <i n="[Raw Data].[Marketing Carrier].&amp;[Czech Airlines→Lufthansa→Korean Air]" c="Czech Airlines→Lufthansa→Korean Air" nd="1"/>
              <i n="[Raw Data].[Marketing Carrier].&amp;[Czech Airlines→Qatar Airways]" c="Czech Airlines→Qatar Airways" nd="1"/>
              <i n="[Raw Data].[Marketing Carrier].&amp;[Delta Air Lines→Air France]" c="Delta Air Lines→Air France" nd="1"/>
              <i n="[Raw Data].[Marketing Carrier].&amp;[Delta Air Lines→American Airlines]" c="Delta Air Lines→American Airlines" nd="1"/>
              <i n="[Raw Data].[Marketing Carrier].&amp;[Delta Air Lines→Asiana Airlines]" c="Delta Air Lines→Asiana Airlines" nd="1"/>
              <i n="[Raw Data].[Marketing Carrier].&amp;[Delta Air Lines→KLM Royal Dutch]" c="Delta Air Lines→KLM Royal Dutch" nd="1"/>
              <i n="[Raw Data].[Marketing Carrier].&amp;[Delta Air Lines→KLM Royal Dutch→Air France]" c="Delta Air Lines→KLM Royal Dutch→Air France" nd="1"/>
              <i n="[Raw Data].[Marketing Carrier].&amp;[Delta Air Lines→Korean Air]" c="Delta Air Lines→Korean Air" nd="1"/>
              <i n="[Raw Data].[Marketing Carrier].&amp;[Emirates]" c="Emirates" nd="1"/>
              <i n="[Raw Data].[Marketing Carrier].&amp;[Emirates→Korean Air]" c="Emirates→Korean Air" nd="1"/>
              <i n="[Raw Data].[Marketing Carrier].&amp;[Emirates→Malaysia Airlines]" c="Emirates→Malaysia Airlines" nd="1"/>
              <i n="[Raw Data].[Marketing Carrier].&amp;[Emirates→Malaysia Airlines→Asiana Airlines]" c="Emirates→Malaysia Airlines→Asiana Airlines" nd="1"/>
              <i n="[Raw Data].[Marketing Carrier].&amp;[Emirates→Philippine Airlines→Asiana Airlines]" c="Emirates→Philippine Airlines→Asiana Airlines" nd="1"/>
              <i n="[Raw Data].[Marketing Carrier].&amp;[Emirates→Philippine Airlines→Korean Air]" c="Emirates→Philippine Airlines→Korean Air" nd="1"/>
              <i n="[Raw Data].[Marketing Carrier].&amp;[Emirates→Silk Air→Asiana Airlines]" c="Emirates→Silk Air→Asiana Airlines" nd="1"/>
              <i n="[Raw Data].[Marketing Carrier].&amp;[Emirates→Silk Air→Singapore Airlines]" c="Emirates→Silk Air→Singapore Airlines" nd="1"/>
              <i n="[Raw Data].[Marketing Carrier].&amp;[Emirates→Singapore Airlines]" c="Emirates→Singapore Airlines" nd="1"/>
              <i n="[Raw Data].[Marketing Carrier].&amp;[Emirates→Singapore Airlines→Asiana Airlines]" c="Emirates→Singapore Airlines→Asiana Airlines" nd="1"/>
              <i n="[Raw Data].[Marketing Carrier].&amp;[Emirates→Singapore Airlines→Korean Air]" c="Emirates→Singapore Airlines→Korean Air" nd="1"/>
              <i n="[Raw Data].[Marketing Carrier].&amp;[Ethiopia Airlines]" c="Ethiopia Airlines" nd="1"/>
              <i n="[Raw Data].[Marketing Carrier].&amp;[ETHIOPIAN AirlinesS ENTERPRISE]" c="ETHIOPIAN AirlinesS ENTERPRISE" nd="1"/>
              <i n="[Raw Data].[Marketing Carrier].&amp;[Etihad Airways]" c="Etihad Airways" nd="1"/>
              <i n="[Raw Data].[Marketing Carrier].&amp;[Etihad Airways→Air Serbia]" c="Etihad Airways→Air Serbia" nd="1"/>
              <i n="[Raw Data].[Marketing Carrier].&amp;[Etihad Airways→Jeju Air]" c="Etihad Airways→Jeju Air" nd="1"/>
              <i n="[Raw Data].[Marketing Carrier].&amp;[Etihad Airways→Jin Air]" c="Etihad Airways→Jin Air" nd="1"/>
              <i n="[Raw Data].[Marketing Carrier].&amp;[Eurowings→LOT Polish Airlines]" c="Eurowings→LOT Polish Airlines" nd="1"/>
              <i n="[Raw Data].[Marketing Carrier].&amp;[Eurowings→Lufthansa]" c="Eurowings→Lufthansa" nd="1"/>
              <i n="[Raw Data].[Marketing Carrier].&amp;[EVA Air]" c="EVA Air" nd="1"/>
              <i n="[Raw Data].[Marketing Carrier].&amp;[EVA Air→All Nippon Airways]" c="EVA Air→All Nippon Airways" nd="1"/>
              <i n="[Raw Data].[Marketing Carrier].&amp;[EVA Air→All Nippon Airways→Asiana Airlines]" c="EVA Air→All Nippon Airways→Asiana Airlines" nd="1"/>
              <i n="[Raw Data].[Marketing Carrier].&amp;[EVA Air→All Nippon Airways→Japan Airlines]" c="EVA Air→All Nippon Airways→Japan Airlines" nd="1"/>
              <i n="[Raw Data].[Marketing Carrier].&amp;[EVA Air→All Nippon Airways→Korean Air]" c="EVA Air→All Nippon Airways→Korean Air" nd="1"/>
              <i n="[Raw Data].[Marketing Carrier].&amp;[EVA Air→Asiana Airlines]" c="EVA Air→Asiana Airlines" nd="1"/>
              <i n="[Raw Data].[Marketing Carrier].&amp;[EVA Air→Cathay Pacific]" c="EVA Air→Cathay Pacific" nd="1"/>
              <i n="[Raw Data].[Marketing Carrier].&amp;[EVA Air→Cathay Pacific→Asiana Airlines]" c="EVA Air→Cathay Pacific→Asiana Airlines" nd="1"/>
              <i n="[Raw Data].[Marketing Carrier].&amp;[EVA Air→Cathay Pacific→Korean Air]" c="EVA Air→Cathay Pacific→Korean Air" nd="1"/>
              <i n="[Raw Data].[Marketing Carrier].&amp;[EVA Air→China Airlines]" c="EVA Air→China Airlines" nd="1"/>
              <i n="[Raw Data].[Marketing Carrier].&amp;[EVA Air→China Eastern Airlines→Cathay Pacific]" c="EVA Air→China Eastern Airlines→Cathay Pacific" nd="1"/>
              <i n="[Raw Data].[Marketing Carrier].&amp;[EVA Air→China Eastern Airlines→Korean Air]" c="EVA Air→China Eastern Airlines→Korean Air" nd="1"/>
              <i n="[Raw Data].[Marketing Carrier].&amp;[EVA Air→China Southern Airlines]" c="EVA Air→China Southern Airlines" nd="1"/>
              <i n="[Raw Data].[Marketing Carrier].&amp;[EVA Air→China Southern Airlines→Asiana Airlines]" c="EVA Air→China Southern Airlines→Asiana Airlines" nd="1"/>
              <i n="[Raw Data].[Marketing Carrier].&amp;[EVA Air→China Southern Airlines→Korean Air]" c="EVA Air→China Southern Airlines→Korean Air" nd="1"/>
              <i n="[Raw Data].[Marketing Carrier].&amp;[EVA Air→China Southern Airlines→Shandong Airlines]" c="EVA Air→China Southern Airlines→Shandong Airlines" nd="1"/>
              <i n="[Raw Data].[Marketing Carrier].&amp;[EVA Air→Jeju Air]" c="EVA Air→Jeju Air" nd="1"/>
              <i n="[Raw Data].[Marketing Carrier].&amp;[EVA Air→Jin Air]" c="EVA Air→Jin Air" nd="1"/>
              <i n="[Raw Data].[Marketing Carrier].&amp;[EVA Air→Korean Air]" c="EVA Air→Korean Air" nd="1"/>
              <i n="[Raw Data].[Marketing Carrier].&amp;[EVA Air→Sanghai Airlines→China Southern Airlines]" c="EVA Air→Sanghai Airlines→China Southern Airlines" nd="1"/>
              <i n="[Raw Data].[Marketing Carrier].&amp;[EVA Air→Sanghai Airlines→Korean Air]" c="EVA Air→Sanghai Airlines→Korean Air" nd="1"/>
              <i n="[Raw Data].[Marketing Carrier].&amp;[EVA Air→Sanghai Airlines→Shandong Airlines]" c="EVA Air→Sanghai Airlines→Shandong Airlines" nd="1"/>
              <i n="[Raw Data].[Marketing Carrier].&amp;[EVA Air→Scoot]" c="EVA Air→Scoot" nd="1"/>
              <i n="[Raw Data].[Marketing Carrier].&amp;[EVA Air→Shenzen Airlines]" c="EVA Air→Shenzen Airlines" nd="1"/>
              <i n="[Raw Data].[Marketing Carrier].&amp;[EVA Air→UNI Air]" c="EVA Air→UNI Air" nd="1"/>
              <i n="[Raw Data].[Marketing Carrier].&amp;[Finnair]" c="Finnair" nd="1"/>
              <i n="[Raw Data].[Marketing Carrier].&amp;[Finnair→Aeroflot]" c="Finnair→Aeroflot" nd="1"/>
              <i n="[Raw Data].[Marketing Carrier].&amp;[Finnair→Asiana Airlines]" c="Finnair→Asiana Airlines" nd="1"/>
              <i n="[Raw Data].[Marketing Carrier].&amp;[Finnair→Japan Airlines→Korean Air]" c="Finnair→Japan Airlines→Korean Air" nd="1"/>
              <i n="[Raw Data].[Marketing Carrier].&amp;[Finnair→Korean Air]" c="Finnair→Korean Air" nd="1"/>
              <i n="[Raw Data].[Marketing Carrier].&amp;[Finnair→Lufthansa→Asiana Airlines]" c="Finnair→Lufthansa→Asiana Airlines" nd="1"/>
              <i n="[Raw Data].[Marketing Carrier].&amp;[Finnair→Qatar Airways]" c="Finnair→Qatar Airways" nd="1"/>
              <i n="[Raw Data].[Marketing Carrier].&amp;[Fly Dubai→Emirates]" c="Fly Dubai→Emirates" nd="1"/>
              <i n="[Raw Data].[Marketing Carrier].&amp;[Frontier Airlines→Aeromexico]" c="Frontier Airlines→Aeromexico" nd="1"/>
              <i n="[Raw Data].[Marketing Carrier].&amp;[Frontier Airlines→Asiana Airlines]" c="Frontier Airlines→Asiana Airlines" nd="1"/>
              <i n="[Raw Data].[Marketing Carrier].&amp;[Frontier Airlines→Cathay Pacific]" c="Frontier Airlines→Cathay Pacific" nd="1"/>
              <i n="[Raw Data].[Marketing Carrier].&amp;[Frontier Airlines→Ethiopia Airlines]" c="Frontier Airlines→Ethiopia Airlines" nd="1"/>
              <i n="[Raw Data].[Marketing Carrier].&amp;[Frontier Airlines→EVA Air]" c="Frontier Airlines→EVA Air" nd="1"/>
              <i n="[Raw Data].[Marketing Carrier].&amp;[Frontier Airlines→Hawaiian Airlines]" c="Frontier Airlines→Hawaiian Airlines" nd="1"/>
              <i n="[Raw Data].[Marketing Carrier].&amp;[Frontier Airlines→JSX→Asiana Airlines]" c="Frontier Airlines→JSX→Asiana Airlines" nd="1"/>
              <i n="[Raw Data].[Marketing Carrier].&amp;[Frontier Airlines→JSX→Korean Air]" c="Frontier Airlines→JSX→Korean Air" nd="1"/>
              <i n="[Raw Data].[Marketing Carrier].&amp;[Frontier Airlines→Korean Air]" c="Frontier Airlines→Korean Air" nd="1"/>
              <i n="[Raw Data].[Marketing Carrier].&amp;[Garuda Indonesia]" c="Garuda Indonesia" nd="1"/>
              <i n="[Raw Data].[Marketing Carrier].&amp;[Garuda Indonesia→All Nippon Airways→Asiana Airlines]" c="Garuda Indonesia→All Nippon Airways→Asiana Airlines" nd="1"/>
              <i n="[Raw Data].[Marketing Carrier].&amp;[Garuda Indonesia→All Nippon Airways→Korean Air]" c="Garuda Indonesia→All Nippon Airways→Korean Air" nd="1"/>
              <i n="[Raw Data].[Marketing Carrier].&amp;[Garuda Indonesia→Asiana Airlines]" c="Garuda Indonesia→Asiana Airlines" nd="1"/>
              <i n="[Raw Data].[Marketing Carrier].&amp;[Garuda Indonesia→Cathay Pacific]" c="Garuda Indonesia→Cathay Pacific" nd="1"/>
              <i n="[Raw Data].[Marketing Carrier].&amp;[Garuda Indonesia→Cathay Pacific→Korean Air]" c="Garuda Indonesia→Cathay Pacific→Korean Air" nd="1"/>
              <i n="[Raw Data].[Marketing Carrier].&amp;[Garuda Indonesia→Japan Airlines→Korean Air]" c="Garuda Indonesia→Japan Airlines→Korean Air" nd="1"/>
              <i n="[Raw Data].[Marketing Carrier].&amp;[Garuda Indonesia→Jeju Air]" c="Garuda Indonesia→Jeju Air" nd="1"/>
              <i n="[Raw Data].[Marketing Carrier].&amp;[Garuda Indonesia→Jin Air]" c="Garuda Indonesia→Jin Air" nd="1"/>
              <i n="[Raw Data].[Marketing Carrier].&amp;[Garuda Indonesia→Korean Air]" c="Garuda Indonesia→Korean Air" nd="1"/>
              <i n="[Raw Data].[Marketing Carrier].&amp;[Garuda Indonesia→Malaysia Airlines]" c="Garuda Indonesia→Malaysia Airlines" nd="1"/>
              <i n="[Raw Data].[Marketing Carrier].&amp;[Garuda Indonesia→Malaysia Airlines→Korean Air]" c="Garuda Indonesia→Malaysia Airlines→Korean Air" nd="1"/>
              <i n="[Raw Data].[Marketing Carrier].&amp;[Garuda Indonesia→Peach Aviation→Jeju Air]" c="Garuda Indonesia→Peach Aviation→Jeju Air" nd="1"/>
              <i n="[Raw Data].[Marketing Carrier].&amp;[Garuda Indonesia→Peach Aviation→T'Way Air]" c="Garuda Indonesia→Peach Aviation→T'Way Air" nd="1"/>
              <i n="[Raw Data].[Marketing Carrier].&amp;[Garuda Indonesia→Scoot→Singapore Airlines]" c="Garuda Indonesia→Scoot→Singapore Airlines" nd="1"/>
              <i n="[Raw Data].[Marketing Carrier].&amp;[Garuda Indonesia→Singapore Airlines]" c="Garuda Indonesia→Singapore Airlines" nd="1"/>
              <i n="[Raw Data].[Marketing Carrier].&amp;[Garuda Indonesia→Singapore Airlines→Korean Air]" c="Garuda Indonesia→Singapore Airlines→Korean Air" nd="1"/>
              <i n="[Raw Data].[Marketing Carrier].&amp;[Garuda Indonesia→ZIPAIR Tokyo]" c="Garuda Indonesia→ZIPAIR Tokyo" nd="1"/>
              <i n="[Raw Data].[Marketing Carrier].&amp;[Gulf Air→Asiana Airlines]" c="Gulf Air→Asiana Airlines" nd="1"/>
              <i n="[Raw Data].[Marketing Carrier].&amp;[Gulf Air→Etihad Airways]" c="Gulf Air→Etihad Airways" nd="1"/>
              <i n="[Raw Data].[Marketing Carrier].&amp;[Hainan Airlines→9 Air→T'Way Air]" c="Hainan Airlines→9 Air→T'Way Air" nd="1"/>
              <i n="[Raw Data].[Marketing Carrier].&amp;[Hainan Airlines→Air China→Korean Air]" c="Hainan Airlines→Air China→Korean Air" nd="1"/>
              <i n="[Raw Data].[Marketing Carrier].&amp;[Hainan Airlines→Asiana Airlines]" c="Hainan Airlines→Asiana Airlines" nd="1"/>
              <i n="[Raw Data].[Marketing Carrier].&amp;[Hainan Airlines→China Eastern Airlines→T'Way Air]" c="Hainan Airlines→China Eastern Airlines→T'Way Air" nd="1"/>
              <i n="[Raw Data].[Marketing Carrier].&amp;[Hainan Airlines→China Southern Airlines]" c="Hainan Airlines→China Southern Airlines" nd="1"/>
              <i n="[Raw Data].[Marketing Carrier].&amp;[Hainan Airlines→China Southern Airlines→Air Busan]" c="Hainan Airlines→China Southern Airlines→Air Busan" nd="1"/>
              <i n="[Raw Data].[Marketing Carrier].&amp;[Hainan Airlines→China Southern Airlines→Asiana Airlines]" c="Hainan Airlines→China Southern Airlines→Asiana Airlines" nd="1"/>
              <i n="[Raw Data].[Marketing Carrier].&amp;[Hainan Airlines→China Southern Airlines→Korean Air]" c="Hainan Airlines→China Southern Airlines→Korean Air" nd="1"/>
              <i n="[Raw Data].[Marketing Carrier].&amp;[Hainan Airlines→China Southern Airlines→Shandong Airlines]" c="Hainan Airlines→China Southern Airlines→Shandong Airlines" nd="1"/>
              <i n="[Raw Data].[Marketing Carrier].&amp;[Hainan Airlines→China Southern Airlines→Shenzen Airlines]" c="Hainan Airlines→China Southern Airlines→Shenzen Airlines" nd="1"/>
              <i n="[Raw Data].[Marketing Carrier].&amp;[Hainan Airlines→China Southern Airlines→Spring Airlines]" c="Hainan Airlines→China Southern Airlines→Spring Airlines" nd="1"/>
              <i n="[Raw Data].[Marketing Carrier].&amp;[Hainan Airlines→Jin Air→Asiana Airlines]" c="Hainan Airlines→Jin Air→Asiana Airlines" nd="1"/>
              <i n="[Raw Data].[Marketing Carrier].&amp;[Hainan Airlines→Jin Air→Korean Air]" c="Hainan Airlines→Jin Air→Korean Air" nd="1"/>
              <i n="[Raw Data].[Marketing Carrier].&amp;[Hainan Airlines→Juneyao Airlines→T'Way Air]" c="Hainan Airlines→Juneyao Airlines→T'Way Air" nd="1"/>
              <i n="[Raw Data].[Marketing Carrier].&amp;[Hainan Airlines→Juneyao Airlines→Xiamen Airlines]" c="Hainan Airlines→Juneyao Airlines→Xiamen Airlines" nd="1"/>
              <i n="[Raw Data].[Marketing Carrier].&amp;[Hainan Airlines→Korean Air]" c="Hainan Airlines→Korean Air" nd="1"/>
              <i n="[Raw Data].[Marketing Carrier].&amp;[Hainan Airlines→Okay Airways→Xiamen Airlines]" c="Hainan Airlines→Okay Airways→Xiamen Airlines" nd="1"/>
              <i n="[Raw Data].[Marketing Carrier].&amp;[Hainan Airlines→Sanghai Airlines→China Southern Airlines]" c="Hainan Airlines→Sanghai Airlines→China Southern Airlines" nd="1"/>
              <i n="[Raw Data].[Marketing Carrier].&amp;[Hainan Airlines→Sanghai Airlines→Korean Air]" c="Hainan Airlines→Sanghai Airlines→Korean Air" nd="1"/>
              <i n="[Raw Data].[Marketing Carrier].&amp;[Hainan Airlines→Sanghai Airlines→Shandong Airlines]" c="Hainan Airlines→Sanghai Airlines→Shandong Airlines" nd="1"/>
              <i n="[Raw Data].[Marketing Carrier].&amp;[Hainan Airlines→Shandong Airlines]" c="Hainan Airlines→Shandong Airlines" nd="1"/>
              <i n="[Raw Data].[Marketing Carrier].&amp;[Hainan Airlines→Shandong Airlines→Korean Air]" c="Hainan Airlines→Shandong Airlines→Korean Air" nd="1"/>
              <i n="[Raw Data].[Marketing Carrier].&amp;[Hainan Airlines→Shandong Airlines→T'Way Air]" c="Hainan Airlines→Shandong Airlines→T'Way Air" nd="1"/>
              <i n="[Raw Data].[Marketing Carrier].&amp;[Hainan Airlines→Shenzen Airlines]" c="Hainan Airlines→Shenzen Airlines" nd="1"/>
              <i n="[Raw Data].[Marketing Carrier].&amp;[Hainan Airlines→Shenzen Airlines→Air Busan]" c="Hainan Airlines→Shenzen Airlines→Air Busan" nd="1"/>
              <i n="[Raw Data].[Marketing Carrier].&amp;[Hainan Airlines→Shenzen Airlines→T'Way Air]" c="Hainan Airlines→Shenzen Airlines→T'Way Air" nd="1"/>
              <i n="[Raw Data].[Marketing Carrier].&amp;[Hainan Airlines→Sichuan Airlines→China Southern Airlines]" c="Hainan Airlines→Sichuan Airlines→China Southern Airlines" nd="1"/>
              <i n="[Raw Data].[Marketing Carrier].&amp;[Hainan Airlines→Sichuan Airlines→Shandong Airlines]" c="Hainan Airlines→Sichuan Airlines→Shandong Airlines" nd="1"/>
              <i n="[Raw Data].[Marketing Carrier].&amp;[Hainan Airlines→Sichuan Airlines→T'Way Air]" c="Hainan Airlines→Sichuan Airlines→T'Way Air" nd="1"/>
              <i n="[Raw Data].[Marketing Carrier].&amp;[Hainan Airlines→Spring Airlines]" c="Hainan Airlines→Spring Airlines" nd="1"/>
              <i n="[Raw Data].[Marketing Carrier].&amp;[Hainan Airlines→Spring Airlines→Air Busan]" c="Hainan Airlines→Spring Airlines→Air Busan" nd="1"/>
              <i n="[Raw Data].[Marketing Carrier].&amp;[Hainan Airlines→Spring Airlines→Jeju Air]" c="Hainan Airlines→Spring Airlines→Jeju Air" nd="1"/>
              <i n="[Raw Data].[Marketing Carrier].&amp;[Hainan Airlines→Spring Airlines→Xiamen Airlines]" c="Hainan Airlines→Spring Airlines→Xiamen Airlines" nd="1"/>
              <i n="[Raw Data].[Marketing Carrier].&amp;[Hainan Airlines→Tianjin Airlines→T'Way Air]" c="Hainan Airlines→Tianjin Airlines→T'Way Air" nd="1"/>
              <i n="[Raw Data].[Marketing Carrier].&amp;[Hainan Airlines→T'Way Air]" c="Hainan Airlines→T'Way Air" nd="1"/>
              <i n="[Raw Data].[Marketing Carrier].&amp;[Hainan Airlines→West Air China→Air Busan]" c="Hainan Airlines→West Air China→Air Busan" nd="1"/>
              <i n="[Raw Data].[Marketing Carrier].&amp;[Hainan Airlines→Xiamen Airlines]" c="Hainan Airlines→Xiamen Airlines" nd="1"/>
              <i n="[Raw Data].[Marketing Carrier].&amp;[Hainan Airlines→Xiamen Airlines→Asiana Airlines]" c="Hainan Airlines→Xiamen Airlines→Asiana Airlines" nd="1"/>
              <i n="[Raw Data].[Marketing Carrier].&amp;[Hainan Airlines→Xiamen Airlines→Korean Air]" c="Hainan Airlines→Xiamen Airlines→Korean Air" nd="1"/>
              <i n="[Raw Data].[Marketing Carrier].&amp;[Hawaiian Airlines]" c="Hawaiian Airlines" nd="1"/>
              <i n="[Raw Data].[Marketing Carrier].&amp;[Hawaiian Airlines→Air Canada]" c="Hawaiian Airlines→Air Canada" nd="1"/>
              <i n="[Raw Data].[Marketing Carrier].&amp;[Hawaiian Airlines→All Nippon Airways→Asiana Airlines]" c="Hawaiian Airlines→All Nippon Airways→Asiana Airlines" nd="1"/>
              <i n="[Raw Data].[Marketing Carrier].&amp;[Hawaiian Airlines→Asiana Airlines]" c="Hawaiian Airlines→Asiana Airlines" nd="1"/>
              <i n="[Raw Data].[Marketing Carrier].&amp;[Hawaiian Airlines→Delta Air Lines]" c="Hawaiian Airlines→Delta Air Lines" nd="1"/>
              <i n="[Raw Data].[Marketing Carrier].&amp;[Hawaiian Airlines→Japan Airlines→Asiana Airlines]" c="Hawaiian Airlines→Japan Airlines→Asiana Airlines" nd="1"/>
              <i n="[Raw Data].[Marketing Carrier].&amp;[Hawaiian Airlines→Japan Airlines→Korean Air]" c="Hawaiian Airlines→Japan Airlines→Korean Air" nd="1"/>
              <i n="[Raw Data].[Marketing Carrier].&amp;[Hawaiian Airlines→Jeju Air]" c="Hawaiian Airlines→Jeju Air" nd="1"/>
              <i n="[Raw Data].[Marketing Carrier].&amp;[Hawaiian Airlines→Jetstar Airways→Korean Air]" c="Hawaiian Airlines→Jetstar Airways→Korean Air" nd="1"/>
              <i n="[Raw Data].[Marketing Carrier].&amp;[Hawaiian Airlines→Jin Air]" c="Hawaiian Airlines→Jin Air" nd="1"/>
              <i n="[Raw Data].[Marketing Carrier].&amp;[Hawaiian Airlines→Korean Air]" c="Hawaiian Airlines→Korean Air" nd="1"/>
              <i n="[Raw Data].[Marketing Carrier].&amp;[Hawaiian Airlines→T'Way Air]" c="Hawaiian Airlines→T'Way Air" nd="1"/>
              <i n="[Raw Data].[Marketing Carrier].&amp;[Hawaiian Airlines→United Airlines]" c="Hawaiian Airlines→United Airlines" nd="1"/>
              <i n="[Raw Data].[Marketing Carrier].&amp;[Hawaiian Airlines→United Airlines→Air Canada]" c="Hawaiian Airlines→United Airlines→Air Canada" nd="1"/>
              <i n="[Raw Data].[Marketing Carrier].&amp;[Hawaiian Airlines→ZIPAIR Tokyo]" c="Hawaiian Airlines→ZIPAIR Tokyo" nd="1"/>
              <i n="[Raw Data].[Marketing Carrier].&amp;[Hawaiian Airlines→ZIPAIR Tokyo→Korean Air]" c="Hawaiian Airlines→ZIPAIR Tokyo→Korean Air" nd="1"/>
              <i n="[Raw Data].[Marketing Carrier].&amp;[Hebei Airlines→China Eastern Airlines→Spring Airlines]" c="Hebei Airlines→China Eastern Airlines→Spring Airlines" nd="1"/>
              <i n="[Raw Data].[Marketing Carrier].&amp;[Hebei Airlines→Spring Airlines]" c="Hebei Airlines→Spring Airlines" nd="1"/>
              <i n="[Raw Data].[Marketing Carrier].&amp;[Hebei Airlines→Spring Airlines→Air Busan]" c="Hebei Airlines→Spring Airlines→Air Busan" nd="1"/>
              <i n="[Raw Data].[Marketing Carrier].&amp;[HK Express]" c="HK Express" nd="1"/>
              <i n="[Raw Data].[Marketing Carrier].&amp;[HK Express→Cathay Pacific]" c="HK Express→Cathay Pacific" nd="1"/>
              <i n="[Raw Data].[Marketing Carrier].&amp;[Hong Kong Airlines]" c="Hong Kong Airlines" nd="1"/>
              <i n="[Raw Data].[Marketing Carrier].&amp;[HongTuAirliness→China Southern Airlines→Air Busan]" c="HongTuAirliness→China Southern Airlines→Air Busan" nd="1"/>
              <i n="[Raw Data].[Marketing Carrier].&amp;[HorizonAir→Korean Air]" c="HorizonAir→Korean Air" nd="1"/>
              <i n="[Raw Data].[Marketing Carrier].&amp;[Japan Airlines]" c="Japan Airlines" nd="1"/>
              <i n="[Raw Data].[Marketing Carrier].&amp;[Japan Airlines→Air Asia]" c="Japan Airlines→Air Asia" nd="1"/>
              <i n="[Raw Data].[Marketing Carrier].&amp;[Japan Airlines→All Nippon Airways]" c="Japan Airlines→All Nippon Airways" nd="1"/>
              <i n="[Raw Data].[Marketing Carrier].&amp;[Japan Airlines→All Nippon Airways→Asiana Airlines]" c="Japan Airlines→All Nippon Airways→Asiana Airlines" nd="1"/>
              <i n="[Raw Data].[Marketing Carrier].&amp;[Japan Airlines→All Nippon Airways→Jin Air]" c="Japan Airlines→All Nippon Airways→Jin Air" nd="1"/>
              <i n="[Raw Data].[Marketing Carrier].&amp;[Japan Airlines→All Nippon Airways→Korean Air]" c="Japan Airlines→All Nippon Airways→Korean Air" nd="1"/>
              <i n="[Raw Data].[Marketing Carrier].&amp;[Japan Airlines→All Nippon Airways→T'Way Air]" c="Japan Airlines→All Nippon Airways→T'Way Air" nd="1"/>
              <i n="[Raw Data].[Marketing Carrier].&amp;[Japan Airlines→Asiana Airlines]" c="Japan Airlines→Asiana Airlines" nd="1"/>
              <i n="[Raw Data].[Marketing Carrier].&amp;[Japan Airlines→Cathay Pacific]" c="Japan Airlines→Cathay Pacific" nd="1"/>
              <i n="[Raw Data].[Marketing Carrier].&amp;[Japan Airlines→Cathay Pacific→Tigerair Taiwan]" c="Japan Airlines→Cathay Pacific→Tigerair Taiwan" nd="1"/>
              <i n="[Raw Data].[Marketing Carrier].&amp;[Japan Airlines→Ethiopia Airlines]" c="Japan Airlines→Ethiopia Airlines" nd="1"/>
              <i n="[Raw Data].[Marketing Carrier].&amp;[Japan Airlines→Finnair→Jeju Air]" c="Japan Airlines→Finnair→Jeju Air" nd="1"/>
              <i n="[Raw Data].[Marketing Carrier].&amp;[Japan Airlines→Finnair→Korean Air]" c="Japan Airlines→Finnair→Korean Air" nd="1"/>
              <i n="[Raw Data].[Marketing Carrier].&amp;[Japan Airlines→Garuda Indonesia]" c="Japan Airlines→Garuda Indonesia" nd="1"/>
              <i n="[Raw Data].[Marketing Carrier].&amp;[Japan Airlines→Jeju Air]" c="Japan Airlines→Jeju Air" nd="1"/>
              <i n="[Raw Data].[Marketing Carrier].&amp;[Japan Airlines→Jetstar Airways→Jin Air]" c="Japan Airlines→Jetstar Airways→Jin Air" nd="1"/>
              <i n="[Raw Data].[Marketing Carrier].&amp;[Japan Airlines→Jetstar Airways→Korean Air]" c="Japan Airlines→Jetstar Airways→Korean Air" nd="1"/>
              <i n="[Raw Data].[Marketing Carrier].&amp;[Japan Airlines→Jetstar Airways→T'Way Air]" c="Japan Airlines→Jetstar Airways→T'Way Air" nd="1"/>
              <i n="[Raw Data].[Marketing Carrier].&amp;[Japan Airlines→Jin Air]" c="Japan Airlines→Jin Air" nd="1"/>
              <i n="[Raw Data].[Marketing Carrier].&amp;[Japan Airlines→Korean Air]" c="Japan Airlines→Korean Air" nd="1"/>
              <i n="[Raw Data].[Marketing Carrier].&amp;[Japan Airlines→Peach Aviation→Korean Air]" c="Japan Airlines→Peach Aviation→Korean Air" nd="1"/>
              <i n="[Raw Data].[Marketing Carrier].&amp;[Japan Airlines→Peach Aviation→T'Way Air]" c="Japan Airlines→Peach Aviation→T'Way Air" nd="1"/>
              <i n="[Raw Data].[Marketing Carrier].&amp;[Japan Airlines→Skymark Airlines→Jin Air]" c="Japan Airlines→Skymark Airlines→Jin Air" nd="1"/>
              <i n="[Raw Data].[Marketing Carrier].&amp;[Japan Airlines→Skymark Airlines→T'Way Air]" c="Japan Airlines→Skymark Airlines→T'Way Air" nd="1"/>
              <i n="[Raw Data].[Marketing Carrier].&amp;[Japan Airlines→StarFlyer→T'Way Air]" c="Japan Airlines→StarFlyer→T'Way Air" nd="1"/>
              <i n="[Raw Data].[Marketing Carrier].&amp;[Japan Airlines→Tigerair Taiwan]" c="Japan Airlines→Tigerair Taiwan" nd="1"/>
              <i n="[Raw Data].[Marketing Carrier].&amp;[Japan Airlines→T'Way Air]" c="Japan Airlines→T'Way Air" nd="1"/>
              <i n="[Raw Data].[Marketing Carrier].&amp;[Japan Airlines→T'Way Air→Air Busan]" c="Japan Airlines→T'Way Air→Air Busan" nd="1"/>
              <i n="[Raw Data].[Marketing Carrier].&amp;[Japan Airlines→T'Way Air→Jeju Air]" c="Japan Airlines→T'Way Air→Jeju Air" nd="1"/>
              <i n="[Raw Data].[Marketing Carrier].&amp;[Japan Airlines→T'Way Air→Jin Air]" c="Japan Airlines→T'Way Air→Jin Air" nd="1"/>
              <i n="[Raw Data].[Marketing Carrier].&amp;[Japan Airlines→T'Way Air→Korean Air]" c="Japan Airlines→T'Way Air→Korean Air" nd="1"/>
              <i n="[Raw Data].[Marketing Carrier].&amp;[Japan Airlines→ZIPAIR Tokyo]" c="Japan Airlines→ZIPAIR Tokyo" nd="1"/>
              <i n="[Raw Data].[Marketing Carrier].&amp;[Japan Airlines→아이벡스→T'Way Air]" c="Japan Airlines→아이벡스→T'Way Air" nd="1"/>
              <i n="[Raw Data].[Marketing Carrier].&amp;[Japan Transocean Air→Asiana Airlines]" c="Japan Transocean Air→Asiana Airlines" nd="1"/>
              <i n="[Raw Data].[Marketing Carrier].&amp;[Japan Transocean Air→Jetstar Airways→Asiana Airlines]" c="Japan Transocean Air→Jetstar Airways→Asiana Airlines" nd="1"/>
              <i n="[Raw Data].[Marketing Carrier].&amp;[Japan Transocean Air→Jetstar Airways→Korean Air]" c="Japan Transocean Air→Jetstar Airways→Korean Air" nd="1"/>
              <i n="[Raw Data].[Marketing Carrier].&amp;[Japan Transocean Air→Jetstar Airways→ZIPAIR Tokyo]" c="Japan Transocean Air→Jetstar Airways→ZIPAIR Tokyo" nd="1"/>
              <i n="[Raw Data].[Marketing Carrier].&amp;[Japan Transocean Air→Jin Air]" c="Japan Transocean Air→Jin Air" nd="1"/>
              <i n="[Raw Data].[Marketing Carrier].&amp;[Japan Transocean Air→Korean Air]" c="Japan Transocean Air→Korean Air" nd="1"/>
              <i n="[Raw Data].[Marketing Carrier].&amp;[Japan Transocean Air→Peach Aviation→Korean Air]" c="Japan Transocean Air→Peach Aviation→Korean Air" nd="1"/>
              <i n="[Raw Data].[Marketing Carrier].&amp;[Japan Transocean Air→StarFlyer→T'Way Air]" c="Japan Transocean Air→StarFlyer→T'Way Air" nd="1"/>
              <i n="[Raw Data].[Marketing Carrier].&amp;[Japan Transocean Air→T'Way Air]" c="Japan Transocean Air→T'Way Air" nd="1"/>
              <i n="[Raw Data].[Marketing Carrier].&amp;[Jeju Air]" c="Jeju Air" nd="1"/>
              <i n="[Raw Data].[Marketing Carrier].&amp;[Jetblue Airways→Cathay Pacific]" c="Jetblue Airways→Cathay Pacific" nd="1"/>
              <i n="[Raw Data].[Marketing Carrier].&amp;[Jetblue Airways→Etihad Airways]" c="Jetblue Airways→Etihad Airways" nd="1"/>
              <i n="[Raw Data].[Marketing Carrier].&amp;[Jetblue Airways→Qatar Airways]" c="Jetblue Airways→Qatar Airways" nd="1"/>
              <i n="[Raw Data].[Marketing Carrier].&amp;[Jetstar Airways→Asiana Airlines]" c="Jetstar Airways→Asiana Airlines" nd="1"/>
              <i n="[Raw Data].[Marketing Carrier].&amp;[Jetstar Airways→China Airlines]" c="Jetstar Airways→China Airlines" nd="1"/>
              <i n="[Raw Data].[Marketing Carrier].&amp;[Jetstar Airways→Ethiopia Airlines]" c="Jetstar Airways→Ethiopia Airlines" nd="1"/>
              <i n="[Raw Data].[Marketing Carrier].&amp;[Jetstar Airways→Japan Airlines]" c="Jetstar Airways→Japan Airlines" nd="1"/>
              <i n="[Raw Data].[Marketing Carrier].&amp;[Jetstar Airways→Japan Airlines→Korean Air]" c="Jetstar Airways→Japan Airlines→Korean Air" nd="1"/>
              <i n="[Raw Data].[Marketing Carrier].&amp;[Jetstar Airways→Japan Airlines→T'Way Air]" c="Jetstar Airways→Japan Airlines→T'Way Air" nd="1"/>
              <i n="[Raw Data].[Marketing Carrier].&amp;[Jetstar Airways→Jeju Air]" c="Jetstar Airways→Jeju Air" nd="1"/>
              <i n="[Raw Data].[Marketing Carrier].&amp;[Jetstar Airways→Jin Air]" c="Jetstar Airways→Jin Air" nd="1"/>
              <i n="[Raw Data].[Marketing Carrier].&amp;[Jetstar Airways→Korean Air]" c="Jetstar Airways→Korean Air" nd="1"/>
              <i n="[Raw Data].[Marketing Carrier].&amp;[Jetstar Airways→Peach Aviation→Asiana Airlines]" c="Jetstar Airways→Peach Aviation→Asiana Airlines" nd="1"/>
              <i n="[Raw Data].[Marketing Carrier].&amp;[Jetstar Airways→Peach Aviation→T'Way Air]" c="Jetstar Airways→Peach Aviation→T'Way Air" nd="1"/>
              <i n="[Raw Data].[Marketing Carrier].&amp;[Jetstar Airways→Scoot→Singapore Airlines]" c="Jetstar Airways→Scoot→Singapore Airlines" nd="1"/>
              <i n="[Raw Data].[Marketing Carrier].&amp;[Jetstar Airways→Singapore Airlines]" c="Jetstar Airways→Singapore Airlines" nd="1"/>
              <i n="[Raw Data].[Marketing Carrier].&amp;[Jetstar Airways→Skymark Airlines→Jin Air]" c="Jetstar Airways→Skymark Airlines→Jin Air" nd="1"/>
              <i n="[Raw Data].[Marketing Carrier].&amp;[Jetstar Airways→StarFlyer→T'Way Air]" c="Jetstar Airways→StarFlyer→T'Way Air" nd="1"/>
              <i n="[Raw Data].[Marketing Carrier].&amp;[Jetstar Airways→T'Way Air]" c="Jetstar Airways→T'Way Air" nd="1"/>
              <i n="[Raw Data].[Marketing Carrier].&amp;[Jetstar Airways→ZIPAIR Tokyo]" c="Jetstar Airways→ZIPAIR Tokyo" nd="1"/>
              <i n="[Raw Data].[Marketing Carrier].&amp;[Jin Air]" c="Jin Air" nd="1"/>
              <i n="[Raw Data].[Marketing Carrier].&amp;[Juneyao Airlines→Air Seoul]" c="Juneyao Airlines→Air Seoul" nd="1"/>
              <i n="[Raw Data].[Marketing Carrier].&amp;[Juneyao Airlines→Asiana Airlines]" c="Juneyao Airlines→Asiana Airlines" nd="1"/>
              <i n="[Raw Data].[Marketing Carrier].&amp;[Juneyao Airlines→CambodiaAirways→Asiana Airlines]" c="Juneyao Airlines→CambodiaAirways→Asiana Airlines" nd="1"/>
              <i n="[Raw Data].[Marketing Carrier].&amp;[Juneyao Airlines→China Eastern Airlines→Air Busan]" c="Juneyao Airlines→China Eastern Airlines→Air Busan" nd="1"/>
              <i n="[Raw Data].[Marketing Carrier].&amp;[Juneyao Airlines→China Eastern Airlines→Asiana Airlines]" c="Juneyao Airlines→China Eastern Airlines→Asiana Airlines" nd="1"/>
              <i n="[Raw Data].[Marketing Carrier].&amp;[Juneyao Airlines→China Eastern Airlines→Cathay Pacific]" c="Juneyao Airlines→China Eastern Airlines→Cathay Pacific" nd="1"/>
              <i n="[Raw Data].[Marketing Carrier].&amp;[Juneyao Airlines→China Eastern Airlines→Jeju Air]" c="Juneyao Airlines→China Eastern Airlines→Jeju Air" nd="1"/>
              <i n="[Raw Data].[Marketing Carrier].&amp;[Juneyao Airlines→China Eastern Airlines→Spring Airlines]" c="Juneyao Airlines→China Eastern Airlines→Spring Airlines" nd="1"/>
              <i n="[Raw Data].[Marketing Carrier].&amp;[Juneyao Airlines→China Eastern Airlines→Xiamen Airlines]" c="Juneyao Airlines→China Eastern Airlines→Xiamen Airlines" nd="1"/>
              <i n="[Raw Data].[Marketing Carrier].&amp;[Juneyao Airlines→China Southern Airlines→Jeju Air]" c="Juneyao Airlines→China Southern Airlines→Jeju Air" nd="1"/>
              <i n="[Raw Data].[Marketing Carrier].&amp;[Juneyao Airlines→China Southern Airlines→Shenzen Airlines]" c="Juneyao Airlines→China Southern Airlines→Shenzen Airlines" nd="1"/>
              <i n="[Raw Data].[Marketing Carrier].&amp;[Juneyao Airlines→EVA Air→China Airlines]" c="Juneyao Airlines→EVA Air→China Airlines" nd="1"/>
              <i n="[Raw Data].[Marketing Carrier].&amp;[Juneyao Airlines→Korean Air]" c="Juneyao Airlines→Korean Air" nd="1"/>
              <i n="[Raw Data].[Marketing Carrier].&amp;[Juneyao Airlines→Okay Airways→Korean Air]" c="Juneyao Airlines→Okay Airways→Korean Air" nd="1"/>
              <i n="[Raw Data].[Marketing Carrier].&amp;[Juneyao Airlines→Sanghai Airlines→T'Way Air]" c="Juneyao Airlines→Sanghai Airlines→T'Way Air" nd="1"/>
              <i n="[Raw Data].[Marketing Carrier].&amp;[Juneyao Airlines→Shandong Airlines]" c="Juneyao Airlines→Shandong Airlines" nd="1"/>
              <i n="[Raw Data].[Marketing Carrier].&amp;[Juneyao Airlines→Shandong Airlines→China Eastern Airlines]" c="Juneyao Airlines→Shandong Airlines→China Eastern Airlines" nd="1"/>
              <i n="[Raw Data].[Marketing Carrier].&amp;[Juneyao Airlines→Shandong Airlines→Spring Airlines]" c="Juneyao Airlines→Shandong Airlines→Spring Airlines" nd="1"/>
              <i n="[Raw Data].[Marketing Carrier].&amp;[Juneyao Airlines→Spring Airlines]" c="Juneyao Airlines→Spring Airlines" nd="1"/>
              <i n="[Raw Data].[Marketing Carrier].&amp;[Juneyao Airlines→Spring Airlines→Air Busan]" c="Juneyao Airlines→Spring Airlines→Air Busan" nd="1"/>
              <i n="[Raw Data].[Marketing Carrier].&amp;[Juneyao Airlines→Spring Airlines→Asiana Airlines]" c="Juneyao Airlines→Spring Airlines→Asiana Airlines" nd="1"/>
              <i n="[Raw Data].[Marketing Carrier].&amp;[Juneyao Airlines→Spring Airlines→Jeju Air]" c="Juneyao Airlines→Spring Airlines→Jeju Air" nd="1"/>
              <i n="[Raw Data].[Marketing Carrier].&amp;[Juneyao Airlines→Spring Airlines→T'Way Air]" c="Juneyao Airlines→Spring Airlines→T'Way Air" nd="1"/>
              <i n="[Raw Data].[Marketing Carrier].&amp;[Juneyao Airlines→Spring Airlines→Xiamen Airlines]" c="Juneyao Airlines→Spring Airlines→Xiamen Airlines" nd="1"/>
              <i n="[Raw Data].[Marketing Carrier].&amp;[Juneyao Airlines→T'Way Air]" c="Juneyao Airlines→T'Way Air" nd="1"/>
              <i n="[Raw Data].[Marketing Carrier].&amp;[Juneyao Airlines→Xiamen Airlines]" c="Juneyao Airlines→Xiamen Airlines" nd="1"/>
              <i n="[Raw Data].[Marketing Carrier].&amp;[Juneyao Airlines→Xiamen Airlines→Spring Airlines]" c="Juneyao Airlines→Xiamen Airlines→Spring Airlines" nd="1"/>
              <i n="[Raw Data].[Marketing Carrier].&amp;[KLM Royal Dutch]" c="KLM Royal Dutch" nd="1"/>
              <i n="[Raw Data].[Marketing Carrier].&amp;[KLM Royal Dutch→Air France]" c="KLM Royal Dutch→Air France" nd="1"/>
              <i n="[Raw Data].[Marketing Carrier].&amp;[KLM Royal Dutch→Air France→Korean Air]" c="KLM Royal Dutch→Air France→Korean Air" nd="1"/>
              <i n="[Raw Data].[Marketing Carrier].&amp;[KLM Royal Dutch→Air France→Lufthansa]" c="KLM Royal Dutch→Air France→Lufthansa" nd="1"/>
              <i n="[Raw Data].[Marketing Carrier].&amp;[KLM Royal Dutch→Asiana Airlines]" c="KLM Royal Dutch→Asiana Airlines" nd="1"/>
              <i n="[Raw Data].[Marketing Carrier].&amp;[KLM Royal Dutch→British Airways→Asiana Airlines]" c="KLM Royal Dutch→British Airways→Asiana Airlines" nd="1"/>
              <i n="[Raw Data].[Marketing Carrier].&amp;[KLM Royal Dutch→British Airways→Korean Air]" c="KLM Royal Dutch→British Airways→Korean Air" nd="1"/>
              <i n="[Raw Data].[Marketing Carrier].&amp;[KLM Royal Dutch→Cathay Pacific]" c="KLM Royal Dutch→Cathay Pacific" nd="1"/>
              <i n="[Raw Data].[Marketing Carrier].&amp;[KLM Royal Dutch→Etihad Airways]" c="KLM Royal Dutch→Etihad Airways" nd="1"/>
              <i n="[Raw Data].[Marketing Carrier].&amp;[KLM Royal Dutch→Korean Air]" c="KLM Royal Dutch→Korean Air" nd="1"/>
              <i n="[Raw Data].[Marketing Carrier].&amp;[KLM Royal Dutch→LOT Polish Airlines]" c="KLM Royal Dutch→LOT Polish Airlines" nd="1"/>
              <i n="[Raw Data].[Marketing Carrier].&amp;[KLM Royal Dutch→Lufthansa]" c="KLM Royal Dutch→Lufthansa" nd="1"/>
              <i n="[Raw Data].[Marketing Carrier].&amp;[KLM Royal Dutch→Lufthansa→Asiana Airlines]" c="KLM Royal Dutch→Lufthansa→Asiana Airlines" nd="1"/>
              <i n="[Raw Data].[Marketing Carrier].&amp;[KLM Royal Dutch→Xiamen Airlines]" c="KLM Royal Dutch→Xiamen Airlines" nd="1"/>
              <i n="[Raw Data].[Marketing Carrier].&amp;[LATAM Airlines→Asiana Airlines]" c="LATAM Airlines→Asiana Airlines" nd="1"/>
              <i n="[Raw Data].[Marketing Carrier].&amp;[Lion Air→Air Asia]" c="Lion Air→Air Asia" nd="1"/>
              <i n="[Raw Data].[Marketing Carrier].&amp;[Lion Air→Scoot→Singapore Airlines]" c="Lion Air→Scoot→Singapore Airlines" nd="1"/>
              <i n="[Raw Data].[Marketing Carrier].&amp;[Loong Air→China Eastern Airlines]" c="Loong Air→China Eastern Airlines" nd="1"/>
              <i n="[Raw Data].[Marketing Carrier].&amp;[Loong Air→Shandong Airlines→Asiana Airlines]" c="Loong Air→Shandong Airlines→Asiana Airlines" nd="1"/>
              <i n="[Raw Data].[Marketing Carrier].&amp;[LOT Polish Airlines]" c="LOT Polish Airlines" nd="1"/>
              <i n="[Raw Data].[Marketing Carrier].&amp;[LOT Polish Airlines→Asiana Airlines]" c="LOT Polish Airlines→Asiana Airlines" nd="1"/>
              <i n="[Raw Data].[Marketing Carrier].&amp;[LOT Polish Airlines→Finnair]" c="LOT Polish Airlines→Finnair" nd="1"/>
              <i n="[Raw Data].[Marketing Carrier].&amp;[LOT Polish Airlines→KLM Royal Dutch→Korean Air]" c="LOT Polish Airlines→KLM Royal Dutch→Korean Air" nd="1"/>
              <i n="[Raw Data].[Marketing Carrier].&amp;[LOT Polish Airlines→Korean Air]" c="LOT Polish Airlines→Korean Air" nd="1"/>
              <i n="[Raw Data].[Marketing Carrier].&amp;[LOT Polish Airlines→Lufthansa]" c="LOT Polish Airlines→Lufthansa" nd="1"/>
              <i n="[Raw Data].[Marketing Carrier].&amp;[LOT Polish Airlines→Lufthansa→Asiana Airlines]" c="LOT Polish Airlines→Lufthansa→Asiana Airlines" nd="1"/>
              <i n="[Raw Data].[Marketing Carrier].&amp;[LOT Polish Airlines→Qatar Airways]" c="LOT Polish Airlines→Qatar Airways" nd="1"/>
              <i n="[Raw Data].[Marketing Carrier].&amp;[LOT Polish Airlines→Turkish Airlines]" c="LOT Polish Airlines→Turkish Airlines" nd="1"/>
              <i n="[Raw Data].[Marketing Carrier].&amp;[LOT POLISH AirlinesS]" c="LOT POLISH AirlinesS" nd="1"/>
              <i n="[Raw Data].[Marketing Carrier].&amp;[Lucky Air→China Eastern Airlines→T'Way Air]" c="Lucky Air→China Eastern Airlines→T'Way Air" nd="1"/>
              <i n="[Raw Data].[Marketing Carrier].&amp;[Lucky Air→China Southern Airlines→T'Way Air]" c="Lucky Air→China Southern Airlines→T'Way Air" nd="1"/>
              <i n="[Raw Data].[Marketing Carrier].&amp;[Lufthansa]" c="Lufthansa" nd="1"/>
              <i n="[Raw Data].[Marketing Carrier].&amp;[Lufthansa→Aeroflot]" c="Lufthansa→Aeroflot" nd="1"/>
              <i n="[Raw Data].[Marketing Carrier].&amp;[Lufthansa→All Nippon Airways→Asiana Airlines]" c="Lufthansa→All Nippon Airways→Asiana Airlines" nd="1"/>
              <i n="[Raw Data].[Marketing Carrier].&amp;[Lufthansa→Asiana Airlines]" c="Lufthansa→Asiana Airlines" nd="1"/>
              <i n="[Raw Data].[Marketing Carrier].&amp;[Lufthansa→Cathay Pacific]" c="Lufthansa→Cathay Pacific" nd="1"/>
              <i n="[Raw Data].[Marketing Carrier].&amp;[Lufthansa→Czech Airlines→Korean Air]" c="Lufthansa→Czech Airlines→Korean Air" nd="1"/>
              <i n="[Raw Data].[Marketing Carrier].&amp;[Lufthansa→Etihad Airways]" c="Lufthansa→Etihad Airways" nd="1"/>
              <i n="[Raw Data].[Marketing Carrier].&amp;[Lufthansa→Finnair]" c="Lufthansa→Finnair" nd="1"/>
              <i n="[Raw Data].[Marketing Carrier].&amp;[Lufthansa→Korean Air]" c="Lufthansa→Korean Air" nd="1"/>
              <i n="[Raw Data].[Marketing Carrier].&amp;[Lufthansa→LOT Polish Airlines]" c="Lufthansa→LOT Polish Airlines" nd="1"/>
              <i n="[Raw Data].[Marketing Carrier].&amp;[Lufthansa→Singapore Airlines]" c="Lufthansa→Singapore Airlines" nd="1"/>
              <i n="[Raw Data].[Marketing Carrier].&amp;[Lufthansa→Swissair→LOT Polish Airlines]" c="Lufthansa→Swissair→LOT Polish Airlines" nd="1"/>
              <i n="[Raw Data].[Marketing Carrier].&amp;[Lufthansa→Turkish Airlines]" c="Lufthansa→Turkish Airlines" nd="1"/>
              <i n="[Raw Data].[Marketing Carrier].&amp;[Malaysia Airlines]" c="Malaysia Airlines" nd="1"/>
              <i n="[Raw Data].[Marketing Carrier].&amp;[Malaysia Airlines→Air Asia]" c="Malaysia Airlines→Air Asia" nd="1"/>
              <i n="[Raw Data].[Marketing Carrier].&amp;[Malaysia Airlines→Asiana Airlines]" c="Malaysia Airlines→Asiana Airlines" nd="1"/>
              <i n="[Raw Data].[Marketing Carrier].&amp;[Malaysia Airlines→Cathay Pacific]" c="Malaysia Airlines→Cathay Pacific" nd="1"/>
              <i n="[Raw Data].[Marketing Carrier].&amp;[Malaysia Airlines→Cathay Pacific→Korean Air]" c="Malaysia Airlines→Cathay Pacific→Korean Air" nd="1"/>
              <i n="[Raw Data].[Marketing Carrier].&amp;[Malaysia Airlines→China Southern Airlines→Korean Air]" c="Malaysia Airlines→China Southern Airlines→Korean Air" nd="1"/>
              <i n="[Raw Data].[Marketing Carrier].&amp;[Malaysia Airlines→Ethiopia Airlines]" c="Malaysia Airlines→Ethiopia Airlines" nd="1"/>
              <i n="[Raw Data].[Marketing Carrier].&amp;[Malaysia Airlines→Garuda Indonesia]" c="Malaysia Airlines→Garuda Indonesia" nd="1"/>
              <i n="[Raw Data].[Marketing Carrier].&amp;[Malaysia Airlines→Garuda Indonesia→Asiana Airlines]" c="Malaysia Airlines→Garuda Indonesia→Asiana Airlines" nd="1"/>
              <i n="[Raw Data].[Marketing Carrier].&amp;[Malaysia Airlines→Japan Airlines→Asiana Airlines]" c="Malaysia Airlines→Japan Airlines→Asiana Airlines" nd="1"/>
              <i n="[Raw Data].[Marketing Carrier].&amp;[Malaysia Airlines→Japan Airlines→Korean Air]" c="Malaysia Airlines→Japan Airlines→Korean Air" nd="1"/>
              <i n="[Raw Data].[Marketing Carrier].&amp;[Malaysia Airlines→Jeju Air]" c="Malaysia Airlines→Jeju Air" nd="1"/>
              <i n="[Raw Data].[Marketing Carrier].&amp;[Malaysia Airlines→Korean Air]" c="Malaysia Airlines→Korean Air" nd="1"/>
              <i n="[Raw Data].[Marketing Carrier].&amp;[Malaysia Airlines→Silk Air→Asiana Airlines]" c="Malaysia Airlines→Silk Air→Asiana Airlines" nd="1"/>
              <i n="[Raw Data].[Marketing Carrier].&amp;[Malaysia Airlines→Silk Air→Korean Air]" c="Malaysia Airlines→Silk Air→Korean Air" nd="1"/>
              <i n="[Raw Data].[Marketing Carrier].&amp;[Malaysia Airlines→Silk Air→Singapore Airlines]" c="Malaysia Airlines→Silk Air→Singapore Airlines" nd="1"/>
              <i n="[Raw Data].[Marketing Carrier].&amp;[Malaysia Airlines→Singapore Airlines]" c="Malaysia Airlines→Singapore Airlines" nd="1"/>
              <i n="[Raw Data].[Marketing Carrier].&amp;[Malaysia Airlines→Singapore Airlines→Asiana Airlines]" c="Malaysia Airlines→Singapore Airlines→Asiana Airlines" nd="1"/>
              <i n="[Raw Data].[Marketing Carrier].&amp;[Malaysia Airlines→Singapore Airlines→Korean Air]" c="Malaysia Airlines→Singapore Airlines→Korean Air" nd="1"/>
              <i n="[Raw Data].[Marketing Carrier].&amp;[Malaysia Airlines→Thai Airways]" c="Malaysia Airlines→Thai Airways" nd="1"/>
              <i n="[Raw Data].[Marketing Carrier].&amp;[Malaysia Airlines→Vietnam Airlines]" c="Malaysia Airlines→Vietnam Airlines" nd="1"/>
              <i n="[Raw Data].[Marketing Carrier].&amp;[Malaysian Airlines]" c="Malaysian Airlines" nd="1"/>
              <i n="[Raw Data].[Marketing Carrier].&amp;[MIAT Mongolian AIrlines]" c="MIAT Mongolian AIrlines" nd="1"/>
              <i n="[Raw Data].[Marketing Carrier].&amp;[MIAT Mongolian AIrlines→All Nippon Airways→Asiana Airlines]" c="MIAT Mongolian AIrlines→All Nippon Airways→Asiana Airlines" nd="1"/>
              <i n="[Raw Data].[Marketing Carrier].&amp;[MIAT Mongolian AIrlines→Asiana Airlines]" c="MIAT Mongolian AIrlines→Asiana Airlines" nd="1"/>
              <i n="[Raw Data].[Marketing Carrier].&amp;[MIAT Mongolian AIrlines→Cathay Pacific]" c="MIAT Mongolian AIrlines→Cathay Pacific" nd="1"/>
              <i n="[Raw Data].[Marketing Carrier].&amp;[MIAT Mongolian AIrlines→China Southern Airlines]" c="MIAT Mongolian AIrlines→China Southern Airlines" nd="1"/>
              <i n="[Raw Data].[Marketing Carrier].&amp;[MIAT Mongolian AIrlines→Etihad Airways→Asiana Airlines]" c="MIAT Mongolian AIrlines→Etihad Airways→Asiana Airlines" nd="1"/>
              <i n="[Raw Data].[Marketing Carrier].&amp;[MIAT Mongolian AIrlines→Hongkong Airlines]" c="MIAT Mongolian AIrlines→Hongkong Airlines" nd="1"/>
              <i n="[Raw Data].[Marketing Carrier].&amp;[MIAT Mongolian AIrlines→Korean Air]" c="MIAT Mongolian AIrlines→Korean Air" nd="1"/>
              <i n="[Raw Data].[Marketing Carrier].&amp;[MIAT Mongolian AIrlines→Vietnam Airlines]" c="MIAT Mongolian AIrlines→Vietnam Airlines" nd="1"/>
              <i n="[Raw Data].[Marketing Carrier].&amp;[MIAT Mongolian AIrlines→Vietnam Airlines→Korean Air]" c="MIAT Mongolian AIrlines→Vietnam Airlines→Korean Air" nd="1"/>
              <i n="[Raw Data].[Marketing Carrier].&amp;[Miyanma National Airways]" c="Miyanma National Airways" nd="1"/>
              <i n="[Raw Data].[Marketing Carrier].&amp;[Miyanma National Airways→All Nippon Airways→Ethiopia Airlines]" c="Miyanma National Airways→All Nippon Airways→Ethiopia Airlines" nd="1"/>
              <i n="[Raw Data].[Marketing Carrier].&amp;[Miyanma National Airways→Asiana Airlines]" c="Miyanma National Airways→Asiana Airlines" nd="1"/>
              <i n="[Raw Data].[Marketing Carrier].&amp;[Miyanma National Airways→Japan Airlines→ZIPAIR Tokyo]" c="Miyanma National Airways→Japan Airlines→ZIPAIR Tokyo" nd="1"/>
              <i n="[Raw Data].[Marketing Carrier].&amp;[Miyanma National Airways→ZIPAIR Tokyo→Jeju Air]" c="Miyanma National Airways→ZIPAIR Tokyo→Jeju Air" nd="1"/>
              <i n="[Raw Data].[Marketing Carrier].&amp;[Nordwind Airlines→Finnair]" c="Nordwind Airlines→Finnair" nd="1"/>
              <i n="[Raw Data].[Marketing Carrier].&amp;[Nordwind Airlines→LOT Polish Airlines]" c="Nordwind Airlines→LOT Polish Airlines" nd="1"/>
              <i n="[Raw Data].[Marketing Carrier].&amp;[Nordwind Airlines→Qatar Airways]" c="Nordwind Airlines→Qatar Airways" nd="1"/>
              <i n="[Raw Data].[Marketing Carrier].&amp;[NouvelairTunisie→Qatar Airways]" c="NouvelairTunisie→Qatar Airways" nd="1"/>
              <i n="[Raw Data].[Marketing Carrier].&amp;[Okay Airways→9 Air→T'Way Air]" c="Okay Airways→9 Air→T'Way Air" nd="1"/>
              <i n="[Raw Data].[Marketing Carrier].&amp;[Okay Airways→Air Busan]" c="Okay Airways→Air Busan" nd="1"/>
              <i n="[Raw Data].[Marketing Carrier].&amp;[Okay Airways→Asiana Airlines]" c="Okay Airways→Asiana Airlines" nd="1"/>
              <i n="[Raw Data].[Marketing Carrier].&amp;[Okay Airways→China Eastern Airlines→Asiana Airlines]" c="Okay Airways→China Eastern Airlines→Asiana Airlines" nd="1"/>
              <i n="[Raw Data].[Marketing Carrier].&amp;[Okay Airways→China Eastern Airlines→T'Way Air]" c="Okay Airways→China Eastern Airlines→T'Way Air" nd="1"/>
              <i n="[Raw Data].[Marketing Carrier].&amp;[Okay Airways→China Southern Airlines→Air Busan]" c="Okay Airways→China Southern Airlines→Air Busan" nd="1"/>
              <i n="[Raw Data].[Marketing Carrier].&amp;[Okay Airways→China Southern Airlines→Spring Airlines]" c="Okay Airways→China Southern Airlines→Spring Airlines" nd="1"/>
              <i n="[Raw Data].[Marketing Carrier].&amp;[Okay Airways→China Southern Airlines→T'Way Air]" c="Okay Airways→China Southern Airlines→T'Way Air" nd="1"/>
              <i n="[Raw Data].[Marketing Carrier].&amp;[Okay Airways→China Southern Airlines→Xiamen Airlines]" c="Okay Airways→China Southern Airlines→Xiamen Airlines" nd="1"/>
              <i n="[Raw Data].[Marketing Carrier].&amp;[Okay Airways→Jeju Air]" c="Okay Airways→Jeju Air" nd="1"/>
              <i n="[Raw Data].[Marketing Carrier].&amp;[Okay Airways→Korean Air]" c="Okay Airways→Korean Air" nd="1"/>
              <i n="[Raw Data].[Marketing Carrier].&amp;[Okay Airways→Sanghai Airlines→Korean Air]" c="Okay Airways→Sanghai Airlines→Korean Air" nd="1"/>
              <i n="[Raw Data].[Marketing Carrier].&amp;[Okay Airways→Sanghai Airlines→T'Way Air]" c="Okay Airways→Sanghai Airlines→T'Way Air" nd="1"/>
              <i n="[Raw Data].[Marketing Carrier].&amp;[Okay Airways→Shandong Airlines→T'Way Air]" c="Okay Airways→Shandong Airlines→T'Way Air" nd="1"/>
              <i n="[Raw Data].[Marketing Carrier].&amp;[Okay Airways→Shenzen Airlines→T'Way Air]" c="Okay Airways→Shenzen Airlines→T'Way Air" nd="1"/>
              <i n="[Raw Data].[Marketing Carrier].&amp;[Okay Airways→Sichuan Airlines→Shandong Airlines]" c="Okay Airways→Sichuan Airlines→Shandong Airlines" nd="1"/>
              <i n="[Raw Data].[Marketing Carrier].&amp;[Okay Airways→Sichuan Airlines→T'Way Air]" c="Okay Airways→Sichuan Airlines→T'Way Air" nd="1"/>
              <i n="[Raw Data].[Marketing Carrier].&amp;[Okay Airways→Spring Airlines]" c="Okay Airways→Spring Airlines" nd="1"/>
              <i n="[Raw Data].[Marketing Carrier].&amp;[Okay Airways→Spring Airlines→Jeju Air]" c="Okay Airways→Spring Airlines→Jeju Air" nd="1"/>
              <i n="[Raw Data].[Marketing Carrier].&amp;[Okay Airways→Spring Airlines→Korean Air]" c="Okay Airways→Spring Airlines→Korean Air" nd="1"/>
              <i n="[Raw Data].[Marketing Carrier].&amp;[Okay Airways→Spring Airlines→Shandong Airlines]" c="Okay Airways→Spring Airlines→Shandong Airlines" nd="1"/>
              <i n="[Raw Data].[Marketing Carrier].&amp;[Peach Aviation→All Nippon Airways→Jin Air]" c="Peach Aviation→All Nippon Airways→Jin Air" nd="1"/>
              <i n="[Raw Data].[Marketing Carrier].&amp;[Peach Aviation→Asiana Airlines]" c="Peach Aviation→Asiana Airlines" nd="1"/>
              <i n="[Raw Data].[Marketing Carrier].&amp;[Peach Aviation→Ethiopia Airlines]" c="Peach Aviation→Ethiopia Airlines" nd="1"/>
              <i n="[Raw Data].[Marketing Carrier].&amp;[Peach Aviation→Japan Airlines→Korean Air]" c="Peach Aviation→Japan Airlines→Korean Air" nd="1"/>
              <i n="[Raw Data].[Marketing Carrier].&amp;[Peach Aviation→Japan Airlines→T'Way Air]" c="Peach Aviation→Japan Airlines→T'Way Air" nd="1"/>
              <i n="[Raw Data].[Marketing Carrier].&amp;[Peach Aviation→Jeju Air]" c="Peach Aviation→Jeju Air" nd="1"/>
              <i n="[Raw Data].[Marketing Carrier].&amp;[Peach Aviation→Jetstar Airways→Asiana Airlines]" c="Peach Aviation→Jetstar Airways→Asiana Airlines" nd="1"/>
              <i n="[Raw Data].[Marketing Carrier].&amp;[Peach Aviation→Jetstar Airways→Jin Air]" c="Peach Aviation→Jetstar Airways→Jin Air" nd="1"/>
              <i n="[Raw Data].[Marketing Carrier].&amp;[Peach Aviation→Jetstar Airways→Korean Air]" c="Peach Aviation→Jetstar Airways→Korean Air" nd="1"/>
              <i n="[Raw Data].[Marketing Carrier].&amp;[Peach Aviation→Jetstar Airways→T'Way Air]" c="Peach Aviation→Jetstar Airways→T'Way Air" nd="1"/>
              <i n="[Raw Data].[Marketing Carrier].&amp;[Peach Aviation→Jetstar Airways→ZIPAIR Tokyo]" c="Peach Aviation→Jetstar Airways→ZIPAIR Tokyo" nd="1"/>
              <i n="[Raw Data].[Marketing Carrier].&amp;[Peach Aviation→Jin Air]" c="Peach Aviation→Jin Air" nd="1"/>
              <i n="[Raw Data].[Marketing Carrier].&amp;[Peach Aviation→Korean Air]" c="Peach Aviation→Korean Air" nd="1"/>
              <i n="[Raw Data].[Marketing Carrier].&amp;[Peach Aviation→StarFlyer→Korean Air]" c="Peach Aviation→StarFlyer→Korean Air" nd="1"/>
              <i n="[Raw Data].[Marketing Carrier].&amp;[Peach Aviation→T'Way Air]" c="Peach Aviation→T'Way Air" nd="1"/>
              <i n="[Raw Data].[Marketing Carrier].&amp;[Peach Aviation→ZIPAIR Tokyo]" c="Peach Aviation→ZIPAIR Tokyo" nd="1"/>
              <i n="[Raw Data].[Marketing Carrier].&amp;[Philippine Airlines]" c="Philippine Airlines" nd="1"/>
              <i n="[Raw Data].[Marketing Carrier].&amp;[Philippine Airlines→Air Asia]" c="Philippine Airlines→Air Asia" nd="1"/>
              <i n="[Raw Data].[Marketing Carrier].&amp;[Philippine Airlines→Air Asia→Jin Air]" c="Philippine Airlines→Air Asia→Jin Air" nd="1"/>
              <i n="[Raw Data].[Marketing Carrier].&amp;[Philippine Airlines→All Nippon Airways→Asiana Airlines]" c="Philippine Airlines→All Nippon Airways→Asiana Airlines" nd="1"/>
              <i n="[Raw Data].[Marketing Carrier].&amp;[Philippine Airlines→All Nippon Airways→Korean Air]" c="Philippine Airlines→All Nippon Airways→Korean Air" nd="1"/>
              <i n="[Raw Data].[Marketing Carrier].&amp;[Philippine Airlines→Asiana Airlines]" c="Philippine Airlines→Asiana Airlines" nd="1"/>
              <i n="[Raw Data].[Marketing Carrier].&amp;[Philippine Airlines→Garuda Indonesia]" c="Philippine Airlines→Garuda Indonesia" nd="1"/>
              <i n="[Raw Data].[Marketing Carrier].&amp;[Philippine Airlines→Jeju Air]" c="Philippine Airlines→Jeju Air" nd="1"/>
              <i n="[Raw Data].[Marketing Carrier].&amp;[Philippine Airlines→Korean Air]" c="Philippine Airlines→Korean Air" nd="1"/>
              <i n="[Raw Data].[Marketing Carrier].&amp;[Qantas]" c="Qantas" nd="1"/>
              <i n="[Raw Data].[Marketing Carrier].&amp;[Qantas→All Nippon Airways→Jin Air]" c="Qantas→All Nippon Airways→Jin Air" nd="1"/>
              <i n="[Raw Data].[Marketing Carrier].&amp;[Qantas→Asiana Airlines]" c="Qantas→Asiana Airlines" nd="1"/>
              <i n="[Raw Data].[Marketing Carrier].&amp;[Qantas→Cathay Pacific]" c="Qantas→Cathay Pacific" nd="1"/>
              <i n="[Raw Data].[Marketing Carrier].&amp;[Qantas→Cathay Pacific→Asiana Airlines]" c="Qantas→Cathay Pacific→Asiana Airlines" nd="1"/>
              <i n="[Raw Data].[Marketing Carrier].&amp;[Qantas→Cathay Pacific→Korean Air]" c="Qantas→Cathay Pacific→Korean Air" nd="1"/>
              <i n="[Raw Data].[Marketing Carrier].&amp;[Qantas→Garuda Indonesia]" c="Qantas→Garuda Indonesia" nd="1"/>
              <i n="[Raw Data].[Marketing Carrier].&amp;[Qantas→Garuda Indonesia→Korean Air]" c="Qantas→Garuda Indonesia→Korean Air" nd="1"/>
              <i n="[Raw Data].[Marketing Carrier].&amp;[Qantas→Malaysia Airlines]" c="Qantas→Malaysia Airlines" nd="1"/>
              <i n="[Raw Data].[Marketing Carrier].&amp;[Qantas→Malaysia Airlines→Korean Air]" c="Qantas→Malaysia Airlines→Korean Air" nd="1"/>
              <i n="[Raw Data].[Marketing Carrier].&amp;[Qantas→Royal Brunei Airlines]" c="Qantas→Royal Brunei Airlines" nd="1"/>
              <i n="[Raw Data].[Marketing Carrier].&amp;[Qantas→Scoot→Singapore Airlines]" c="Qantas→Scoot→Singapore Airlines" nd="1"/>
              <i n="[Raw Data].[Marketing Carrier].&amp;[Qantas→Singapore Airlines]" c="Qantas→Singapore Airlines" nd="1"/>
              <i n="[Raw Data].[Marketing Carrier].&amp;[Qantas→Singapore Airlines→Asiana Airlines]" c="Qantas→Singapore Airlines→Asiana Airlines" nd="1"/>
              <i n="[Raw Data].[Marketing Carrier].&amp;[Qantas→Singapore Airlines→Korean Air]" c="Qantas→Singapore Airlines→Korean Air" nd="1"/>
              <i n="[Raw Data].[Marketing Carrier].&amp;[Qantas→Vietnam Airlines→Asiana Airlines]" c="Qantas→Vietnam Airlines→Asiana Airlines" nd="1"/>
              <i n="[Raw Data].[Marketing Carrier].&amp;[Qantas→Vietnam Airlines→Korean Air]" c="Qantas→Vietnam Airlines→Korean Air" nd="1"/>
              <i n="[Raw Data].[Marketing Carrier].&amp;[Qatar Airways]" c="Qatar Airways" nd="1"/>
              <i n="[Raw Data].[Marketing Carrier].&amp;[Qatar Airways→Air Asia]" c="Qatar Airways→Air Asia" nd="1"/>
              <i n="[Raw Data].[Marketing Carrier].&amp;[Qatar Airways→Asiana Airlines]" c="Qatar Airways→Asiana Airlines" nd="1"/>
              <i n="[Raw Data].[Marketing Carrier].&amp;[Qatar Airways→Finnair]" c="Qatar Airways→Finnair" nd="1"/>
              <i n="[Raw Data].[Marketing Carrier].&amp;[Qatar Airways→Jeju Air]" c="Qatar Airways→Jeju Air" nd="1"/>
              <i n="[Raw Data].[Marketing Carrier].&amp;[Qatar Airways→Jin Air]" c="Qatar Airways→Jin Air" nd="1"/>
              <i n="[Raw Data].[Marketing Carrier].&amp;[Qatar Airways→Korean Air]" c="Qatar Airways→Korean Air" nd="1"/>
              <i n="[Raw Data].[Marketing Carrier].&amp;[Qatar Airways→LOT Polish Airlines]" c="Qatar Airways→LOT Polish Airlines" nd="1"/>
              <i n="[Raw Data].[Marketing Carrier].&amp;[Qingdao Airlines→Beijing Capital Airways→Spring Airlines]" c="Qingdao Airlines→Beijing Capital Airways→Spring Airlines" nd="1"/>
              <i n="[Raw Data].[Marketing Carrier].&amp;[Qingdao Airlines→China Southern Airlines]" c="Qingdao Airlines→China Southern Airlines" nd="1"/>
              <i n="[Raw Data].[Marketing Carrier].&amp;[Qingdao Airlines→Jeju Air]" c="Qingdao Airlines→Jeju Air" nd="1"/>
              <i n="[Raw Data].[Marketing Carrier].&amp;[Qingdao Airlines→Spring Airlines]" c="Qingdao Airlines→Spring Airlines" nd="1"/>
              <i n="[Raw Data].[Marketing Carrier].&amp;[Qingdao Airlines→Spring Airlines→T'Way Air]" c="Qingdao Airlines→Spring Airlines→T'Way Air" nd="1"/>
              <i n="[Raw Data].[Marketing Carrier].&amp;[Royal Brunei Airlines]" c="Royal Brunei Airlines" nd="1"/>
              <i n="[Raw Data].[Marketing Carrier].&amp;[Royal Jordanian→Etihad Airways]" c="Royal Jordanian→Etihad Airways" nd="1"/>
              <i n="[Raw Data].[Marketing Carrier].&amp;[Royal Jordanian→Jeju Air]" c="Royal Jordanian→Jeju Air" nd="1"/>
              <i n="[Raw Data].[Marketing Carrier].&amp;[Royal Jordanian→Jin Air]" c="Royal Jordanian→Jin Air" nd="1"/>
              <i n="[Raw Data].[Marketing Carrier].&amp;[S7 Airlines]" c="S7 Airlines" nd="1"/>
              <i n="[Raw Data].[Marketing Carrier].&amp;[S7 Airlines→Aeroflot]" c="S7 Airlines→Aeroflot" nd="1"/>
              <i n="[Raw Data].[Marketing Carrier].&amp;[S7 Airlines→Aeroflot→Korean Air]" c="S7 Airlines→Aeroflot→Korean Air" nd="1"/>
              <i n="[Raw Data].[Marketing Carrier].&amp;[S7 Airlines→Emirates]" c="S7 Airlines→Emirates" nd="1"/>
              <i n="[Raw Data].[Marketing Carrier].&amp;[S7 Airlines→Korean Air]" c="S7 Airlines→Korean Air" nd="1"/>
              <i n="[Raw Data].[Marketing Carrier].&amp;[Sanghai Airlines→Air China→Korean Air]" c="Sanghai Airlines→Air China→Korean Air" nd="1"/>
              <i n="[Raw Data].[Marketing Carrier].&amp;[Sanghai Airlines→Air Macau]" c="Sanghai Airlines→Air Macau" nd="1"/>
              <i n="[Raw Data].[Marketing Carrier].&amp;[Sanghai Airlines→All Nippon Airways]" c="Sanghai Airlines→All Nippon Airways" nd="1"/>
              <i n="[Raw Data].[Marketing Carrier].&amp;[Sanghai Airlines→All Nippon Airways→Asiana Airlines]" c="Sanghai Airlines→All Nippon Airways→Asiana Airlines" nd="1"/>
              <i n="[Raw Data].[Marketing Carrier].&amp;[Sanghai Airlines→All Nippon Airways→Japan Airlines]" c="Sanghai Airlines→All Nippon Airways→Japan Airlines" nd="1"/>
              <i n="[Raw Data].[Marketing Carrier].&amp;[Sanghai Airlines→Asiana Airlines]" c="Sanghai Airlines→Asiana Airlines" nd="1"/>
              <i n="[Raw Data].[Marketing Carrier].&amp;[Sanghai Airlines→Cathay Pacific]" c="Sanghai Airlines→Cathay Pacific" nd="1"/>
              <i n="[Raw Data].[Marketing Carrier].&amp;[Sanghai Airlines→China Eastern Airlines→Asiana Airlines]" c="Sanghai Airlines→China Eastern Airlines→Asiana Airlines" nd="1"/>
              <i n="[Raw Data].[Marketing Carrier].&amp;[Sanghai Airlines→China Eastern Airlines→Shandong Airlines]" c="Sanghai Airlines→China Eastern Airlines→Shandong Airlines" nd="1"/>
              <i n="[Raw Data].[Marketing Carrier].&amp;[Sanghai Airlines→China Eastern Airlines→Spring Airlines]" c="Sanghai Airlines→China Eastern Airlines→Spring Airlines" nd="1"/>
              <i n="[Raw Data].[Marketing Carrier].&amp;[Sanghai Airlines→China Southern Airlines]" c="Sanghai Airlines→China Southern Airlines" nd="1"/>
              <i n="[Raw Data].[Marketing Carrier].&amp;[Sanghai Airlines→China Southern Airlines→Korean Air]" c="Sanghai Airlines→China Southern Airlines→Korean Air" nd="1"/>
              <i n="[Raw Data].[Marketing Carrier].&amp;[Sanghai Airlines→China Southern Airlines→Shandong Airlines]" c="Sanghai Airlines→China Southern Airlines→Shandong Airlines" nd="1"/>
              <i n="[Raw Data].[Marketing Carrier].&amp;[Sanghai Airlines→EVA Air]" c="Sanghai Airlines→EVA Air" nd="1"/>
              <i n="[Raw Data].[Marketing Carrier].&amp;[Sanghai Airlines→EVA Air→China Airlines]" c="Sanghai Airlines→EVA Air→China Airlines" nd="1"/>
              <i n="[Raw Data].[Marketing Carrier].&amp;[Sanghai Airlines→Hainan Airlines→China Southern Airlines]" c="Sanghai Airlines→Hainan Airlines→China Southern Airlines" nd="1"/>
              <i n="[Raw Data].[Marketing Carrier].&amp;[Sanghai Airlines→Hainan Airlines→Shandong Airlines]" c="Sanghai Airlines→Hainan Airlines→Shandong Airlines" nd="1"/>
              <i n="[Raw Data].[Marketing Carrier].&amp;[Sanghai Airlines→Jin Air→Asiana Airlines]" c="Sanghai Airlines→Jin Air→Asiana Airlines" nd="1"/>
              <i n="[Raw Data].[Marketing Carrier].&amp;[Sanghai Airlines→Jin Air→Korean Air]" c="Sanghai Airlines→Jin Air→Korean Air" nd="1"/>
              <i n="[Raw Data].[Marketing Carrier].&amp;[Sanghai Airlines→Juneyao Airlines→T'Way Air]" c="Sanghai Airlines→Juneyao Airlines→T'Way Air" nd="1"/>
              <i n="[Raw Data].[Marketing Carrier].&amp;[Sanghai Airlines→Korean Air]" c="Sanghai Airlines→Korean Air" nd="1"/>
              <i n="[Raw Data].[Marketing Carrier].&amp;[Sanghai Airlines→Shandong Airlines]" c="Sanghai Airlines→Shandong Airlines" nd="1"/>
              <i n="[Raw Data].[Marketing Carrier].&amp;[Sanghai Airlines→Shandong Airlines→Korean Air]" c="Sanghai Airlines→Shandong Airlines→Korean Air" nd="1"/>
              <i n="[Raw Data].[Marketing Carrier].&amp;[Sanghai Airlines→Shenzen Airlines]" c="Sanghai Airlines→Shenzen Airlines" nd="1"/>
              <i n="[Raw Data].[Marketing Carrier].&amp;[Sanghai Airlines→Shenzen Airlines→Korean Air]" c="Sanghai Airlines→Shenzen Airlines→Korean Air" nd="1"/>
              <i n="[Raw Data].[Marketing Carrier].&amp;[Sanghai Airlines→Sichuan Airlines→China Southern Airlines]" c="Sanghai Airlines→Sichuan Airlines→China Southern Airlines" nd="1"/>
              <i n="[Raw Data].[Marketing Carrier].&amp;[Sanghai Airlines→Sichuan Airlines→Shandong Airlines]" c="Sanghai Airlines→Sichuan Airlines→Shandong Airlines" nd="1"/>
              <i n="[Raw Data].[Marketing Carrier].&amp;[Sanghai Airlines→Spring Airlines]" c="Sanghai Airlines→Spring Airlines" nd="1"/>
              <i n="[Raw Data].[Marketing Carrier].&amp;[Sanghai Airlines→Spring Airlines→Jeju Air]" c="Sanghai Airlines→Spring Airlines→Jeju Air" nd="1"/>
              <i n="[Raw Data].[Marketing Carrier].&amp;[Sanghai Airlines→Spring Airlines→Shandong Airlines]" c="Sanghai Airlines→Spring Airlines→Shandong Airlines" nd="1"/>
              <i n="[Raw Data].[Marketing Carrier].&amp;[Sanghai Airlines→Spring Airlines→T'Way Air]" c="Sanghai Airlines→Spring Airlines→T'Way Air" nd="1"/>
              <i n="[Raw Data].[Marketing Carrier].&amp;[Sanghai Airlines→T'Way Air]" c="Sanghai Airlines→T'Way Air" nd="1"/>
              <i n="[Raw Data].[Marketing Carrier].&amp;[Sanghai Airlines→Xiamen Airlines]" c="Sanghai Airlines→Xiamen Airlines" nd="1"/>
              <i n="[Raw Data].[Marketing Carrier].&amp;[Sanghai Airlines→Xiamen Airlines→Shandong Airlines]" c="Sanghai Airlines→Xiamen Airlines→Shandong Airlines" nd="1"/>
              <i n="[Raw Data].[Marketing Carrier].&amp;[Saudia→Etihad Airways]" c="Saudia→Etihad Airways" nd="1"/>
              <i n="[Raw Data].[Marketing Carrier].&amp;[Saudia→Qatar Airways]" c="Saudia→Qatar Airways" nd="1"/>
              <i n="[Raw Data].[Marketing Carrier].&amp;[Scoot]" c="Scoot" nd="1"/>
              <i n="[Raw Data].[Marketing Carrier].&amp;[Scoot→Asiana Airlines]" c="Scoot→Asiana Airlines" nd="1"/>
              <i n="[Raw Data].[Marketing Carrier].&amp;[Scoot→Jeju Air]" c="Scoot→Jeju Air" nd="1"/>
              <i n="[Raw Data].[Marketing Carrier].&amp;[Scoot→Singapore Airlines]" c="Scoot→Singapore Airlines" nd="1"/>
              <i n="[Raw Data].[Marketing Carrier].&amp;[Scoot→Singapore Airlines→Korean Air]" c="Scoot→Singapore Airlines→Korean Air" nd="1"/>
              <i n="[Raw Data].[Marketing Carrier].&amp;[Scoot→ZIPAIR Tokyo]" c="Scoot→ZIPAIR Tokyo" nd="1"/>
              <i n="[Raw Data].[Marketing Carrier].&amp;[Shandong Airlines]" c="Shandong Airlines" nd="1"/>
              <i n="[Raw Data].[Marketing Carrier].&amp;[Shandong Airlines→9 Air→Air Busan]" c="Shandong Airlines→9 Air→Air Busan" nd="1"/>
              <i n="[Raw Data].[Marketing Carrier].&amp;[Shandong Airlines→Air Busan]" c="Shandong Airlines→Air Busan" nd="1"/>
              <i n="[Raw Data].[Marketing Carrier].&amp;[Shandong Airlines→Air China→Jeju Air]" c="Shandong Airlines→Air China→Jeju Air" nd="1"/>
              <i n="[Raw Data].[Marketing Carrier].&amp;[Shandong Airlines→Air China→Korean Air]" c="Shandong Airlines→Air China→Korean Air" nd="1"/>
              <i n="[Raw Data].[Marketing Carrier].&amp;[Shandong Airlines→Air Seoul]" c="Shandong Airlines→Air Seoul" nd="1"/>
              <i n="[Raw Data].[Marketing Carrier].&amp;[Shandong Airlines→All Nippon Airways→Asiana Airlines]" c="Shandong Airlines→All Nippon Airways→Asiana Airlines" nd="1"/>
              <i n="[Raw Data].[Marketing Carrier].&amp;[Shandong Airlines→All Nippon Airways→Ethiopia Airlines]" c="Shandong Airlines→All Nippon Airways→Ethiopia Airlines" nd="1"/>
              <i n="[Raw Data].[Marketing Carrier].&amp;[Shandong Airlines→All Nippon Airways→Japan Airlines]" c="Shandong Airlines→All Nippon Airways→Japan Airlines" nd="1"/>
              <i n="[Raw Data].[Marketing Carrier].&amp;[Shandong Airlines→All Nippon Airways→Jeju Air]" c="Shandong Airlines→All Nippon Airways→Jeju Air" nd="1"/>
              <i n="[Raw Data].[Marketing Carrier].&amp;[Shandong Airlines→Asiana Airlines]" c="Shandong Airlines→Asiana Airlines" nd="1"/>
              <i n="[Raw Data].[Marketing Carrier].&amp;[Shandong Airlines→Beijing Capital Airways→Spring Airlines]" c="Shandong Airlines→Beijing Capital Airways→Spring Airlines" nd="1"/>
              <i n="[Raw Data].[Marketing Carrier].&amp;[Shandong Airlines→China Eastern Airlines]" c="Shandong Airlines→China Eastern Airlines" nd="1"/>
              <i n="[Raw Data].[Marketing Carrier].&amp;[Shandong Airlines→China Eastern Airlines→Air Busan]" c="Shandong Airlines→China Eastern Airlines→Air Busan" nd="1"/>
              <i n="[Raw Data].[Marketing Carrier].&amp;[Shandong Airlines→China Eastern Airlines→Air Seoul]" c="Shandong Airlines→China Eastern Airlines→Air Seoul" nd="1"/>
              <i n="[Raw Data].[Marketing Carrier].&amp;[Shandong Airlines→China Eastern Airlines→Asiana Airlines]" c="Shandong Airlines→China Eastern Airlines→Asiana Airlines" nd="1"/>
              <i n="[Raw Data].[Marketing Carrier].&amp;[Shandong Airlines→China Eastern Airlines→Spring Airlines]" c="Shandong Airlines→China Eastern Airlines→Spring Airlines" nd="1"/>
              <i n="[Raw Data].[Marketing Carrier].&amp;[Shandong Airlines→China Eastern Airlines→T'Way Air]" c="Shandong Airlines→China Eastern Airlines→T'Way Air" nd="1"/>
              <i n="[Raw Data].[Marketing Carrier].&amp;[Shandong Airlines→China Southern Airlines]" c="Shandong Airlines→China Southern Airlines" nd="1"/>
              <i n="[Raw Data].[Marketing Carrier].&amp;[Shandong Airlines→China Southern Airlines→Air Busan]" c="Shandong Airlines→China Southern Airlines→Air Busan" nd="1"/>
              <i n="[Raw Data].[Marketing Carrier].&amp;[Shandong Airlines→China Southern Airlines→Korean Air]" c="Shandong Airlines→China Southern Airlines→Korean Air" nd="1"/>
              <i n="[Raw Data].[Marketing Carrier].&amp;[Shandong Airlines→China Southern Airlines→Spring Airlines]" c="Shandong Airlines→China Southern Airlines→Spring Airlines" nd="1"/>
              <i n="[Raw Data].[Marketing Carrier].&amp;[Shandong Airlines→China Southern Airlines→T'Way Air]" c="Shandong Airlines→China Southern Airlines→T'Way Air" nd="1"/>
              <i n="[Raw Data].[Marketing Carrier].&amp;[Shandong Airlines→EVA Air→Asiana Airlines]" c="Shandong Airlines→EVA Air→Asiana Airlines" nd="1"/>
              <i n="[Raw Data].[Marketing Carrier].&amp;[Shandong Airlines→EVA Air→China Airlines]" c="Shandong Airlines→EVA Air→China Airlines" nd="1"/>
              <i n="[Raw Data].[Marketing Carrier].&amp;[Shandong Airlines→Hainan Airlines→Shenzen Airlines]" c="Shandong Airlines→Hainan Airlines→Shenzen Airlines" nd="1"/>
              <i n="[Raw Data].[Marketing Carrier].&amp;[Shandong Airlines→Hebei Airlines→Spring Airlines]" c="Shandong Airlines→Hebei Airlines→Spring Airlines" nd="1"/>
              <i n="[Raw Data].[Marketing Carrier].&amp;[Shandong Airlines→Japan Airlines→Ethiopia Airlines]" c="Shandong Airlines→Japan Airlines→Ethiopia Airlines" nd="1"/>
              <i n="[Raw Data].[Marketing Carrier].&amp;[Shandong Airlines→Jeju Air]" c="Shandong Airlines→Jeju Air" nd="1"/>
              <i n="[Raw Data].[Marketing Carrier].&amp;[Shandong Airlines→Korean Air]" c="Shandong Airlines→Korean Air" nd="1"/>
              <i n="[Raw Data].[Marketing Carrier].&amp;[Shandong Airlines→Okay Airways→Korean Air]" c="Shandong Airlines→Okay Airways→Korean Air" nd="1"/>
              <i n="[Raw Data].[Marketing Carrier].&amp;[Shandong Airlines→Qingdao Airlines→China Southern Airlines]" c="Shandong Airlines→Qingdao Airlines→China Southern Airlines" nd="1"/>
              <i n="[Raw Data].[Marketing Carrier].&amp;[Shandong Airlines→Sanghai Airlines→T'Way Air]" c="Shandong Airlines→Sanghai Airlines→T'Way Air" nd="1"/>
              <i n="[Raw Data].[Marketing Carrier].&amp;[Shandong Airlines→Shenzen Airlines]" c="Shandong Airlines→Shenzen Airlines" nd="1"/>
              <i n="[Raw Data].[Marketing Carrier].&amp;[Shandong Airlines→Shenzen Airlines→China Eastern Airlines]" c="Shandong Airlines→Shenzen Airlines→China Eastern Airlines" nd="1"/>
              <i n="[Raw Data].[Marketing Carrier].&amp;[Shandong Airlines→Spring Airlines]" c="Shandong Airlines→Spring Airlines" nd="1"/>
              <i n="[Raw Data].[Marketing Carrier].&amp;[Shandong Airlines→Spring Airlines→Air Busan]" c="Shandong Airlines→Spring Airlines→Air Busan" nd="1"/>
              <i n="[Raw Data].[Marketing Carrier].&amp;[Shandong Airlines→Spring Airlines→Asiana Airlines]" c="Shandong Airlines→Spring Airlines→Asiana Airlines" nd="1"/>
              <i n="[Raw Data].[Marketing Carrier].&amp;[Shandong Airlines→Spring Airlines→Jeju Air]" c="Shandong Airlines→Spring Airlines→Jeju Air" nd="1"/>
              <i n="[Raw Data].[Marketing Carrier].&amp;[Shandong Airlines→Spring Airlines→Shenzen Airlines]" c="Shandong Airlines→Spring Airlines→Shenzen Airlines" nd="1"/>
              <i n="[Raw Data].[Marketing Carrier].&amp;[Shandong Airlines→Spring Airlines→T'Way Air]" c="Shandong Airlines→Spring Airlines→T'Way Air" nd="1"/>
              <i n="[Raw Data].[Marketing Carrier].&amp;[Shandong Airlines→Spring Airlines→Xiamen Airlines]" c="Shandong Airlines→Spring Airlines→Xiamen Airlines" nd="1"/>
              <i n="[Raw Data].[Marketing Carrier].&amp;[Shandong Airlines→Tianjin Airlines→T'Way Air]" c="Shandong Airlines→Tianjin Airlines→T'Way Air" nd="1"/>
              <i n="[Raw Data].[Marketing Carrier].&amp;[Shandong Airlines→T'Way Air]" c="Shandong Airlines→T'Way Air" nd="1"/>
              <i n="[Raw Data].[Marketing Carrier].&amp;[Shandong Airlines→West Air China→T'Way Air]" c="Shandong Airlines→West Air China→T'Way Air" nd="1"/>
              <i n="[Raw Data].[Marketing Carrier].&amp;[Shandong Airlines→Xiamen Airlines]" c="Shandong Airlines→Xiamen Airlines" nd="1"/>
              <i n="[Raw Data].[Marketing Carrier].&amp;[Shandong Airlines→Xiamen Airlines→Air Busan]" c="Shandong Airlines→Xiamen Airlines→Air Busan" nd="1"/>
              <i n="[Raw Data].[Marketing Carrier].&amp;[Shandong Airlines→Xiamen Airlines→Spring Airlines]" c="Shandong Airlines→Xiamen Airlines→Spring Airlines" nd="1"/>
              <i n="[Raw Data].[Marketing Carrier].&amp;[Shenzen Airlines]" c="Shenzen Airlines" nd="1"/>
              <i n="[Raw Data].[Marketing Carrier].&amp;[Shenzen Airlines→Asiana Airlines]" c="Shenzen Airlines→Asiana Airlines" nd="1"/>
              <i n="[Raw Data].[Marketing Carrier].&amp;[Shenzen Airlines→China Eastern Airlines]" c="Shenzen Airlines→China Eastern Airlines" nd="1"/>
              <i n="[Raw Data].[Marketing Carrier].&amp;[Shenzen Airlines→China Southern Airlines]" c="Shenzen Airlines→China Southern Airlines" nd="1"/>
              <i n="[Raw Data].[Marketing Carrier].&amp;[Shenzen Airlines→China Southern Airlines→Air Busan]" c="Shenzen Airlines→China Southern Airlines→Air Busan" nd="1"/>
              <i n="[Raw Data].[Marketing Carrier].&amp;[Shenzen Airlines→China Southern Airlines→Spring Airlines]" c="Shenzen Airlines→China Southern Airlines→Spring Airlines" nd="1"/>
              <i n="[Raw Data].[Marketing Carrier].&amp;[Shenzen Airlines→China Southern Airlines→T'Way Air]" c="Shenzen Airlines→China Southern Airlines→T'Way Air" nd="1"/>
              <i n="[Raw Data].[Marketing Carrier].&amp;[Shenzen Airlines→China Southern Airlines→Xiamen Airlines]" c="Shenzen Airlines→China Southern Airlines→Xiamen Airlines" nd="1"/>
              <i n="[Raw Data].[Marketing Carrier].&amp;[Shenzen Airlines→Hebei Airlines→T'Way Air]" c="Shenzen Airlines→Hebei Airlines→T'Way Air" nd="1"/>
              <i n="[Raw Data].[Marketing Carrier].&amp;[Shenzen Airlines→Japan Airlines]" c="Shenzen Airlines→Japan Airlines" nd="1"/>
              <i n="[Raw Data].[Marketing Carrier].&amp;[Shenzen Airlines→Korean Air]" c="Shenzen Airlines→Korean Air" nd="1"/>
              <i n="[Raw Data].[Marketing Carrier].&amp;[Shenzen Airlines→Shandong Airlines]" c="Shenzen Airlines→Shandong Airlines" nd="1"/>
              <i n="[Raw Data].[Marketing Carrier].&amp;[Shenzen Airlines→Spring Airlines]" c="Shenzen Airlines→Spring Airlines" nd="1"/>
              <i n="[Raw Data].[Marketing Carrier].&amp;[Shenzen Airlines→Spring Airlines→Xiamen Airlines]" c="Shenzen Airlines→Spring Airlines→Xiamen Airlines" nd="1"/>
              <i n="[Raw Data].[Marketing Carrier].&amp;[Shenzen Airlines→T'Way Air]" c="Shenzen Airlines→T'Way Air" nd="1"/>
              <i n="[Raw Data].[Marketing Carrier].&amp;[Shenzen Airlines→Xiamen Airlines]" c="Shenzen Airlines→Xiamen Airlines" nd="1"/>
              <i n="[Raw Data].[Marketing Carrier].&amp;[Shenzen Airlines→라오→Jeju Air]" c="Shenzen Airlines→라오→Jeju Air" nd="1"/>
              <i n="[Raw Data].[Marketing Carrier].&amp;[Shenzen Airlines→양쯔리버익스프레스→T'Way Air]" c="Shenzen Airlines→양쯔리버익스프레스→T'Way Air" nd="1"/>
              <i n="[Raw Data].[Marketing Carrier].&amp;[Sichuan Airlines→Air Busan]" c="Sichuan Airlines→Air Busan" nd="1"/>
              <i n="[Raw Data].[Marketing Carrier].&amp;[Sichuan Airlines→Asiana Airlines]" c="Sichuan Airlines→Asiana Airlines" nd="1"/>
              <i n="[Raw Data].[Marketing Carrier].&amp;[Sichuan Airlines→China Eastern Airlines→T'Way Air]" c="Sichuan Airlines→China Eastern Airlines→T'Way Air" nd="1"/>
              <i n="[Raw Data].[Marketing Carrier].&amp;[Sichuan Airlines→China Southern Airlines]" c="Sichuan Airlines→China Southern Airlines" nd="1"/>
              <i n="[Raw Data].[Marketing Carrier].&amp;[Sichuan Airlines→China Southern Airlines→Shandong Airlines]" c="Sichuan Airlines→China Southern Airlines→Shandong Airlines" nd="1"/>
              <i n="[Raw Data].[Marketing Carrier].&amp;[Sichuan Airlines→China Southern Airlines→T'Way Air]" c="Sichuan Airlines→China Southern Airlines→T'Way Air" nd="1"/>
              <i n="[Raw Data].[Marketing Carrier].&amp;[Sichuan Airlines→Hainan Airlines→Shandong Airlines]" c="Sichuan Airlines→Hainan Airlines→Shandong Airlines" nd="1"/>
              <i n="[Raw Data].[Marketing Carrier].&amp;[Sichuan Airlines→Hebei Airlines→Spring Airlines]" c="Sichuan Airlines→Hebei Airlines→Spring Airlines" nd="1"/>
              <i n="[Raw Data].[Marketing Carrier].&amp;[Sichuan Airlines→Jeju Air]" c="Sichuan Airlines→Jeju Air" nd="1"/>
              <i n="[Raw Data].[Marketing Carrier].&amp;[Sichuan Airlines→Shandong Airlines]" c="Sichuan Airlines→Shandong Airlines" nd="1"/>
              <i n="[Raw Data].[Marketing Carrier].&amp;[Sichuan Airlines→Shandong Airlines→T'Way Air]" c="Sichuan Airlines→Shandong Airlines→T'Way Air" nd="1"/>
              <i n="[Raw Data].[Marketing Carrier].&amp;[Sichuan Airlines→Shandong Airlines→Xiamen Airlines]" c="Sichuan Airlines→Shandong Airlines→Xiamen Airlines" nd="1"/>
              <i n="[Raw Data].[Marketing Carrier].&amp;[Sichuan Airlines→Shenzen Airlines]" c="Sichuan Airlines→Shenzen Airlines" nd="1"/>
              <i n="[Raw Data].[Marketing Carrier].&amp;[Sichuan Airlines→Spring Airlines→Air Busan]" c="Sichuan Airlines→Spring Airlines→Air Busan" nd="1"/>
              <i n="[Raw Data].[Marketing Carrier].&amp;[Sichuan Airlines→T'Way Air]" c="Sichuan Airlines→T'Way Air" nd="1"/>
              <i n="[Raw Data].[Marketing Carrier].&amp;[Sichuan Airlines→West Air China→T'Way Air]" c="Sichuan Airlines→West Air China→T'Way Air" nd="1"/>
              <i n="[Raw Data].[Marketing Carrier].&amp;[Sichuan Airlines→Xiamen Airlines]" c="Sichuan Airlines→Xiamen Airlines" nd="1"/>
              <i n="[Raw Data].[Marketing Carrier].&amp;[Silk Air→All Nippon Airways→Asiana Airlines]" c="Silk Air→All Nippon Airways→Asiana Airlines" nd="1"/>
              <i n="[Raw Data].[Marketing Carrier].&amp;[Silk Air→Asiana Airlines]" c="Silk Air→Asiana Airlines" nd="1"/>
              <i n="[Raw Data].[Marketing Carrier].&amp;[Silk Air→Cathay Pacific→Korean Air]" c="Silk Air→Cathay Pacific→Korean Air" nd="1"/>
              <i n="[Raw Data].[Marketing Carrier].&amp;[Silk Air→Garuda Indonesia→Korean Air]" c="Silk Air→Garuda Indonesia→Korean Air" nd="1"/>
              <i n="[Raw Data].[Marketing Carrier].&amp;[Silk Air→Korean Air]" c="Silk Air→Korean Air" nd="1"/>
              <i n="[Raw Data].[Marketing Carrier].&amp;[Silk Air→Malaysia Airlines]" c="Silk Air→Malaysia Airlines" nd="1"/>
              <i n="[Raw Data].[Marketing Carrier].&amp;[Silk Air→Malaysia Airlines→Korean Air]" c="Silk Air→Malaysia Airlines→Korean Air" nd="1"/>
              <i n="[Raw Data].[Marketing Carrier].&amp;[Silk Air→Singapore Airlines]" c="Silk Air→Singapore Airlines" nd="1"/>
              <i n="[Raw Data].[Marketing Carrier].&amp;[Silk Air→Singapore Airlines→Asiana Airlines]" c="Silk Air→Singapore Airlines→Asiana Airlines" nd="1"/>
              <i n="[Raw Data].[Marketing Carrier].&amp;[Silk Air→Singapore Airlines→Korean Air]" c="Silk Air→Singapore Airlines→Korean Air" nd="1"/>
              <i n="[Raw Data].[Marketing Carrier].&amp;[Silk Air→Singapore Airlines→Malaysia Airlines]" c="Silk Air→Singapore Airlines→Malaysia Airlines" nd="1"/>
              <i n="[Raw Data].[Marketing Carrier].&amp;[Singapore Airlines]" c="Singapore Airlines" nd="1"/>
              <i n="[Raw Data].[Marketing Carrier].&amp;[Singapore Airlines→Asiana Airlines]" c="Singapore Airlines→Asiana Airlines" nd="1"/>
              <i n="[Raw Data].[Marketing Carrier].&amp;[Singapore Airlines→Cathay Pacific→Asiana Airlines]" c="Singapore Airlines→Cathay Pacific→Asiana Airlines" nd="1"/>
              <i n="[Raw Data].[Marketing Carrier].&amp;[Singapore Airlines→Garuda Indonesia]" c="Singapore Airlines→Garuda Indonesia" nd="1"/>
              <i n="[Raw Data].[Marketing Carrier].&amp;[Singapore Airlines→Jin Air]" c="Singapore Airlines→Jin Air" nd="1"/>
              <i n="[Raw Data].[Marketing Carrier].&amp;[Singapore Airlines→Korean Air]" c="Singapore Airlines→Korean Air" nd="1"/>
              <i n="[Raw Data].[Marketing Carrier].&amp;[Singapore Airlines→Malaysia Airlines]" c="Singapore Airlines→Malaysia Airlines" nd="1"/>
              <i n="[Raw Data].[Marketing Carrier].&amp;[Singapore Airlines→Malaysia Airlines→Korean Air]" c="Singapore Airlines→Malaysia Airlines→Korean Air" nd="1"/>
              <i n="[Raw Data].[Marketing Carrier].&amp;[Singapore Airlines→Philippine Airlines]" c="Singapore Airlines→Philippine Airlines" nd="1"/>
              <i n="[Raw Data].[Marketing Carrier].&amp;[Singapore Airlines→Scoot→Asiana Airlines]" c="Singapore Airlines→Scoot→Asiana Airlines" nd="1"/>
              <i n="[Raw Data].[Marketing Carrier].&amp;[Singapore Airlines→Scoot→Jeju Air]" c="Singapore Airlines→Scoot→Jeju Air" nd="1"/>
              <i n="[Raw Data].[Marketing Carrier].&amp;[Singapore Airlines→Scoot→Thai Airways]" c="Singapore Airlines→Scoot→Thai Airways" nd="1"/>
              <i n="[Raw Data].[Marketing Carrier].&amp;[Singapore Airlines→Scoot→Tigerair Taiwan]" c="Singapore Airlines→Scoot→Tigerair Taiwan" nd="1"/>
              <i n="[Raw Data].[Marketing Carrier].&amp;[Singapore Airlines→Silk Air→Asiana Airlines]" c="Singapore Airlines→Silk Air→Asiana Airlines" nd="1"/>
              <i n="[Raw Data].[Marketing Carrier].&amp;[Singapore Airlines→Silk Air→Korean Air]" c="Singapore Airlines→Silk Air→Korean Air" nd="1"/>
              <i n="[Raw Data].[Marketing Carrier].&amp;[Singapore Airlines→Silk Air→Malaysia Airlines]" c="Singapore Airlines→Silk Air→Malaysia Airlines" nd="1"/>
              <i n="[Raw Data].[Marketing Carrier].&amp;[Singapore Airlines→Thai Airways]" c="Singapore Airlines→Thai Airways" nd="1"/>
              <i n="[Raw Data].[Marketing Carrier].&amp;[Singapore Airlines→Vietnam Airlines→Korean Air]" c="Singapore Airlines→Vietnam Airlines→Korean Air" nd="1"/>
              <i n="[Raw Data].[Marketing Carrier].&amp;[Skymark Airlines→Asiana Airlines]" c="Skymark Airlines→Asiana Airlines" nd="1"/>
            </range>
          </ranges>
        </level>
      </levels>
      <selections count="1">
        <selection n="[Raw Data].[Marketing Carrier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Raw Data].[Marketing Carrier].[Marketing Carrier]" count="1206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Route" xr10:uid="{00000000-0013-0000-FFFF-FFFF02000000}" sourceName="[Raw Data].[Route]">
  <pivotTables>
    <pivotTable tabId="5" name="Piv_AT"/>
  </pivotTables>
  <data>
    <olap pivotCacheId="4">
      <levels count="2">
        <level uniqueName="[Raw Data].[Route].[(All)]" sourceCaption="(All)" count="0"/>
        <level uniqueName="[Raw Data].[Route].[Route]" sourceCaption="Route" count="125" sortOrder="ascending">
          <ranges>
            <range startItem="0">
              <i n="[Raw Data].[Route].&amp;[ICN→ATL]" c="ICN→ATL"/>
              <i n="[Raw Data].[Route].&amp;[ICN→BOS]" c="ICN→BOS"/>
              <i n="[Raw Data].[Route].&amp;[ICN→DFW]" c="ICN→DFW"/>
              <i n="[Raw Data].[Route].&amp;[ICN→HNL]" c="ICN→HNL"/>
              <i n="[Raw Data].[Route].&amp;[ICN→IAD]" c="ICN→IAD"/>
              <i n="[Raw Data].[Route].&amp;[ICN→JFK]" c="ICN→JFK"/>
              <i n="[Raw Data].[Route].&amp;[ICN→LAX]" c="ICN→LAX"/>
              <i n="[Raw Data].[Route].&amp;[ICN→ORD]" c="ICN→ORD"/>
              <i n="[Raw Data].[Route].&amp;[ICN→SEA]" c="ICN→SEA"/>
              <i n="[Raw Data].[Route].&amp;[ICN→SFO]" c="ICN→SFO"/>
              <i n="[Raw Data].[Route].&amp;[ICN→YVR]" c="ICN→YVR"/>
              <i n="[Raw Data].[Route].&amp;[ICN→YYZ]" c="ICN→YYZ"/>
              <i n="[Raw Data].[Route].&amp;[AKL→ICN]" c="AKL→ICN" nd="1"/>
              <i n="[Raw Data].[Route].&amp;[AMS→ICN]" c="AMS→ICN" nd="1"/>
              <i n="[Raw Data].[Route].&amp;[ATL→ICN]" c="ATL→ICN" nd="1"/>
              <i n="[Raw Data].[Route].&amp;[BKK→ICN]" c="BKK→ICN" nd="1"/>
              <i n="[Raw Data].[Route].&amp;[BOS→ICN]" c="BOS→ICN" nd="1"/>
              <i n="[Raw Data].[Route].&amp;[CAN→ICN]" c="CAN→ICN" nd="1"/>
              <i n="[Raw Data].[Route].&amp;[CDG→ICN]" c="CDG→ICN" nd="1"/>
              <i n="[Raw Data].[Route].&amp;[CGK→ICN]" c="CGK→ICN" nd="1"/>
              <i n="[Raw Data].[Route].&amp;[CGO→ICN]" c="CGO→ICN" nd="1"/>
              <i n="[Raw Data].[Route].&amp;[CTS→ICN]" c="CTS→ICN" nd="1"/>
              <i n="[Raw Data].[Route].&amp;[CXR→ICN]" c="CXR→ICN" nd="1"/>
              <i n="[Raw Data].[Route].&amp;[DFW→ICN]" c="DFW→ICN" nd="1"/>
              <i n="[Raw Data].[Route].&amp;[DLC→ICN]" c="DLC→ICN" nd="1"/>
              <i n="[Raw Data].[Route].&amp;[DPS→ICN]" c="DPS→ICN" nd="1"/>
              <i n="[Raw Data].[Route].&amp;[DXB→ICN]" c="DXB→ICN" nd="1"/>
              <i n="[Raw Data].[Route].&amp;[FRA→ICN]" c="FRA→ICN" nd="1"/>
              <i n="[Raw Data].[Route].&amp;[FUK→ICN]" c="FUK→ICN" nd="1"/>
              <i n="[Raw Data].[Route].&amp;[GMP→HND]" c="GMP→HND" nd="1"/>
              <i n="[Raw Data].[Route].&amp;[GMP→KIX]" c="GMP→KIX" nd="1"/>
              <i n="[Raw Data].[Route].&amp;[GMP→PEK]" c="GMP→PEK" nd="1"/>
              <i n="[Raw Data].[Route].&amp;[GMP→SHA]" c="GMP→SHA" nd="1"/>
              <i n="[Raw Data].[Route].&amp;[GUM→ICN]" c="GUM→ICN" nd="1"/>
              <i n="[Raw Data].[Route].&amp;[HAN→ICN]" c="HAN→ICN" nd="1"/>
              <i n="[Raw Data].[Route].&amp;[HGH→ICN]" c="HGH→ICN" nd="1"/>
              <i n="[Raw Data].[Route].&amp;[HKG→ICN]" c="HKG→ICN" nd="1"/>
              <i n="[Raw Data].[Route].&amp;[HKT→ICN]" c="HKT→ICN" nd="1"/>
              <i n="[Raw Data].[Route].&amp;[HND→GMP]" c="HND→GMP" nd="1"/>
              <i n="[Raw Data].[Route].&amp;[HND→ICN]" c="HND→ICN" nd="1"/>
              <i n="[Raw Data].[Route].&amp;[HNL→ICN]" c="HNL→ICN" nd="1"/>
              <i n="[Raw Data].[Route].&amp;[IAD→ICN]" c="IAD→ICN" nd="1"/>
              <i n="[Raw Data].[Route].&amp;[ICN→AKL]" c="ICN→AKL" nd="1"/>
              <i n="[Raw Data].[Route].&amp;[ICN→AMS]" c="ICN→AMS" nd="1"/>
              <i n="[Raw Data].[Route].&amp;[ICN→BKK]" c="ICN→BKK" nd="1"/>
              <i n="[Raw Data].[Route].&amp;[ICN→CAN]" c="ICN→CAN" nd="1"/>
              <i n="[Raw Data].[Route].&amp;[ICN→CDG]" c="ICN→CDG" nd="1"/>
              <i n="[Raw Data].[Route].&amp;[ICN→CGK]" c="ICN→CGK" nd="1"/>
              <i n="[Raw Data].[Route].&amp;[ICN→CTS]" c="ICN→CTS" nd="1"/>
              <i n="[Raw Data].[Route].&amp;[ICN→CXR]" c="ICN→CXR" nd="1"/>
              <i n="[Raw Data].[Route].&amp;[ICN→DLC]" c="ICN→DLC" nd="1"/>
              <i n="[Raw Data].[Route].&amp;[ICN→DPS]" c="ICN→DPS" nd="1"/>
              <i n="[Raw Data].[Route].&amp;[ICN→DXB]" c="ICN→DXB" nd="1"/>
              <i n="[Raw Data].[Route].&amp;[ICN→FRA]" c="ICN→FRA" nd="1"/>
              <i n="[Raw Data].[Route].&amp;[ICN→FUK]" c="ICN→FUK" nd="1"/>
              <i n="[Raw Data].[Route].&amp;[ICN→GUM]" c="ICN→GUM" nd="1"/>
              <i n="[Raw Data].[Route].&amp;[ICN→HAN]" c="ICN→HAN" nd="1"/>
              <i n="[Raw Data].[Route].&amp;[ICN→HGH]" c="ICN→HGH" nd="1"/>
              <i n="[Raw Data].[Route].&amp;[ICN→HKG]" c="ICN→HKG" nd="1"/>
              <i n="[Raw Data].[Route].&amp;[ICN→HKT]" c="ICN→HKT" nd="1"/>
              <i n="[Raw Data].[Route].&amp;[ICN→HND]" c="ICN→HND" nd="1"/>
              <i n="[Raw Data].[Route].&amp;[ICN→KIX]" c="ICN→KIX" nd="1"/>
              <i n="[Raw Data].[Route].&amp;[ICN→KUL]" c="ICN→KUL" nd="1"/>
              <i n="[Raw Data].[Route].&amp;[ICN→LHR]" c="ICN→LHR" nd="1"/>
              <i n="[Raw Data].[Route].&amp;[ICN→MLE]" c="ICN→MLE" nd="1"/>
              <i n="[Raw Data].[Route].&amp;[ICN→MNL]" c="ICN→MNL" nd="1"/>
              <i n="[Raw Data].[Route].&amp;[ICN→NGO]" c="ICN→NGO" nd="1"/>
              <i n="[Raw Data].[Route].&amp;[ICN→NKG]" c="ICN→NKG" nd="1"/>
              <i n="[Raw Data].[Route].&amp;[ICN→NRT]" c="ICN→NRT" nd="1"/>
              <i n="[Raw Data].[Route].&amp;[ICN→OKA]" c="ICN→OKA" nd="1"/>
              <i n="[Raw Data].[Route].&amp;[ICN→PEK]" c="ICN→PEK" nd="1"/>
              <i n="[Raw Data].[Route].&amp;[ICN→PNH]" c="ICN→PNH" nd="1"/>
              <i n="[Raw Data].[Route].&amp;[ICN→PVG]" c="ICN→PVG" nd="1"/>
              <i n="[Raw Data].[Route].&amp;[ICN→RGN]" c="ICN→RGN" nd="1"/>
              <i n="[Raw Data].[Route].&amp;[ICN→SGN]" c="ICN→SGN" nd="1"/>
              <i n="[Raw Data].[Route].&amp;[ICN→SHA]" c="ICN→SHA" nd="1"/>
              <i n="[Raw Data].[Route].&amp;[ICN→SHE]" c="ICN→SHE" nd="1"/>
              <i n="[Raw Data].[Route].&amp;[ICN→SIN]" c="ICN→SIN" nd="1"/>
              <i n="[Raw Data].[Route].&amp;[ICN→SVO]" c="ICN→SVO" nd="1"/>
              <i n="[Raw Data].[Route].&amp;[ICN→SYD]" c="ICN→SYD" nd="1"/>
              <i n="[Raw Data].[Route].&amp;[ICN→TAO]" c="ICN→TAO" nd="1"/>
              <i n="[Raw Data].[Route].&amp;[ICN→TAS]" c="ICN→TAS" nd="1"/>
              <i n="[Raw Data].[Route].&amp;[ICN→TPE]" c="ICN→TPE" nd="1"/>
              <i n="[Raw Data].[Route].&amp;[ICN→TSN]" c="ICN→TSN" nd="1"/>
              <i n="[Raw Data].[Route].&amp;[ICN→ULN]" c="ICN→ULN" nd="1"/>
              <i n="[Raw Data].[Route].&amp;[ICN→VIE]" c="ICN→VIE" nd="1"/>
              <i n="[Raw Data].[Route].&amp;[ICN→VVO]" c="ICN→VVO" nd="1"/>
              <i n="[Raw Data].[Route].&amp;[ICN→XIY]" c="ICN→XIY" nd="1"/>
              <i n="[Raw Data].[Route].&amp;[JFK→ICN]" c="JFK→ICN" nd="1"/>
              <i n="[Raw Data].[Route].&amp;[KIX→GMP]" c="KIX→GMP" nd="1"/>
              <i n="[Raw Data].[Route].&amp;[KIX→ICN]" c="KIX→ICN" nd="1"/>
              <i n="[Raw Data].[Route].&amp;[KUL→ICN]" c="KUL→ICN" nd="1"/>
              <i n="[Raw Data].[Route].&amp;[LAX→ICN]" c="LAX→ICN" nd="1"/>
              <i n="[Raw Data].[Route].&amp;[LHR→ICN]" c="LHR→ICN" nd="1"/>
              <i n="[Raw Data].[Route].&amp;[MLE→ICN]" c="MLE→ICN" nd="1"/>
              <i n="[Raw Data].[Route].&amp;[MNL→ICN]" c="MNL→ICN" nd="1"/>
              <i n="[Raw Data].[Route].&amp;[NGO→ICN]" c="NGO→ICN" nd="1"/>
              <i n="[Raw Data].[Route].&amp;[NKG→ICN]" c="NKG→ICN" nd="1"/>
              <i n="[Raw Data].[Route].&amp;[NRT→ICN]" c="NRT→ICN" nd="1"/>
              <i n="[Raw Data].[Route].&amp;[OKA→ICN]" c="OKA→ICN" nd="1"/>
              <i n="[Raw Data].[Route].&amp;[ORD→ICN]" c="ORD→ICN" nd="1"/>
              <i n="[Raw Data].[Route].&amp;[PEK→GMP]" c="PEK→GMP" nd="1"/>
              <i n="[Raw Data].[Route].&amp;[PEK→ICN]" c="PEK→ICN" nd="1"/>
              <i n="[Raw Data].[Route].&amp;[PNH→ICN]" c="PNH→ICN" nd="1"/>
              <i n="[Raw Data].[Route].&amp;[PVG→ICN]" c="PVG→ICN" nd="1"/>
              <i n="[Raw Data].[Route].&amp;[RGN→ICN]" c="RGN→ICN" nd="1"/>
              <i n="[Raw Data].[Route].&amp;[SEA→ICN]" c="SEA→ICN" nd="1"/>
              <i n="[Raw Data].[Route].&amp;[SFO→ICN]" c="SFO→ICN" nd="1"/>
              <i n="[Raw Data].[Route].&amp;[SGN→ICN]" c="SGN→ICN" nd="1"/>
              <i n="[Raw Data].[Route].&amp;[SHA→GMP]" c="SHA→GMP" nd="1"/>
              <i n="[Raw Data].[Route].&amp;[SHA→ICN]" c="SHA→ICN" nd="1"/>
              <i n="[Raw Data].[Route].&amp;[SHE→ICN]" c="SHE→ICN" nd="1"/>
              <i n="[Raw Data].[Route].&amp;[SIN→ICN]" c="SIN→ICN" nd="1"/>
              <i n="[Raw Data].[Route].&amp;[SVO→ICN]" c="SVO→ICN" nd="1"/>
              <i n="[Raw Data].[Route].&amp;[SYD→ICN]" c="SYD→ICN" nd="1"/>
              <i n="[Raw Data].[Route].&amp;[TAO→ICN]" c="TAO→ICN" nd="1"/>
              <i n="[Raw Data].[Route].&amp;[TAS→ICN]" c="TAS→ICN" nd="1"/>
              <i n="[Raw Data].[Route].&amp;[TPE→ICN]" c="TPE→ICN" nd="1"/>
              <i n="[Raw Data].[Route].&amp;[TSN→ICN]" c="TSN→ICN" nd="1"/>
              <i n="[Raw Data].[Route].&amp;[ULN→ICN]" c="ULN→ICN" nd="1"/>
              <i n="[Raw Data].[Route].&amp;[VIE→ICN]" c="VIE→ICN" nd="1"/>
              <i n="[Raw Data].[Route].&amp;[VVO→ICN]" c="VVO→ICN" nd="1"/>
              <i n="[Raw Data].[Route].&amp;[XIY→ICN]" c="XIY→ICN" nd="1"/>
              <i n="[Raw Data].[Route].&amp;[YVR→ICN]" c="YVR→ICN" nd="1"/>
              <i n="[Raw Data].[Route].&amp;[YYZ→ICN]" c="YYZ→ICN" nd="1"/>
            </range>
          </ranges>
        </level>
      </levels>
      <selections count="1">
        <selection n="[Raw Data].[Route].&amp;[ICN→LAX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Raw Data].[Route].[Route]" count="113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Travel_Type" xr10:uid="{00000000-0013-0000-FFFF-FFFF03000000}" sourceName="[Raw Data].[Travel Type]">
  <pivotTables>
    <pivotTable tabId="5" name="Piv_AT"/>
  </pivotTables>
  <data>
    <olap pivotCacheId="4">
      <levels count="2">
        <level uniqueName="[Raw Data].[Travel Type].[(All)]" sourceCaption="(All)" count="0"/>
        <level uniqueName="[Raw Data].[Travel Type].[Travel Type]" sourceCaption="Travel Type" count="2" sortOrder="ascending">
          <ranges>
            <range startItem="0">
              <i n="[Raw Data].[Travel Type].&amp;[One-way]" c="One-way"/>
              <i n="[Raw Data].[Travel Type].&amp;[Round-trip]" c="Round-trip"/>
            </range>
          </ranges>
        </level>
      </levels>
      <selections count="1">
        <selection n="[Raw Data].[Travel Type].&amp;[Round-trip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Num_of_Stops" xr10:uid="{00000000-0013-0000-FFFF-FFFF04000000}" sourceName="[Raw Data].[Num of Stops]">
  <pivotTables>
    <pivotTable tabId="5" name="Piv_AT"/>
  </pivotTables>
  <data>
    <olap pivotCacheId="4">
      <levels count="2">
        <level uniqueName="[Raw Data].[Num of Stops].[(All)]" sourceCaption="(All)" count="0"/>
        <level uniqueName="[Raw Data].[Num of Stops].[Num of Stops]" sourceCaption="Num of Stops" count="4" sortOrder="ascending">
          <ranges>
            <range startItem="0">
              <i n="[Raw Data].[Num of Stops].&amp;[0]" c="0"/>
              <i n="[Raw Data].[Num of Stops].&amp;[1.]" c="1"/>
              <i n="[Raw Data].[Num of Stops].&amp;[2.]" c="2"/>
              <i n="[Raw Data].[Num of Stops].&amp;[3.]" c="3" nd="1"/>
            </range>
          </ranges>
        </level>
      </levels>
      <selections count="1">
        <selection n="[Raw Data].[Num of Stops].&amp;[0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Raw Data].[Num of Stops].[Num of Stops]" count="1"/>
      </x15:slicerCacheHideItemsWithNoData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Traffic_Pattern" xr10:uid="{00000000-0013-0000-FFFF-FFFF05000000}" sourceName="[Raw Data].[Traffic Pattern]">
  <pivotTables>
    <pivotTable tabId="5" name="Piv_AT"/>
  </pivotTables>
  <data>
    <olap pivotCacheId="4">
      <levels count="2">
        <level uniqueName="[Raw Data].[Traffic Pattern].[(All)]" sourceCaption="(All)" count="0"/>
        <level uniqueName="[Raw Data].[Traffic Pattern].[Traffic Pattern]" sourceCaption="Traffic Pattern" count="2" sortOrder="ascending">
          <ranges>
            <range startItem="0">
              <i n="[Raw Data].[Traffic Pattern].&amp;[Seoul → Abroad]" c="Seoul → Abroad"/>
              <i n="[Raw Data].[Traffic Pattern].&amp;[Abroad → Seoul]" c="Abroad → Seoul" nd="1"/>
            </range>
          </ranges>
        </level>
      </levels>
      <selections count="1">
        <selection n="[Raw Data].[Traffic Pattern].&amp;[Seoul → Abroad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Route_Continent" xr10:uid="{00000000-0013-0000-FFFF-FFFF06000000}" sourceName="[Raw Data].[Route Continent]">
  <pivotTables>
    <pivotTable tabId="5" name="Piv_AT"/>
  </pivotTables>
  <data>
    <olap pivotCacheId="4">
      <levels count="2">
        <level uniqueName="[Raw Data].[Route Continent].[(All)]" sourceCaption="(All)" count="0"/>
        <level uniqueName="[Raw Data].[Route Continent].[Route Continent]" sourceCaption="Route Continent" count="7" sortOrder="ascending">
          <ranges>
            <range startItem="0">
              <i n="[Raw Data].[Route Continent].&amp;[North America]" c="North America"/>
              <i n="[Raw Data].[Route Continent].&amp;[CIS/Others]" c="CIS/Others" nd="1"/>
              <i n="[Raw Data].[Route Continent].&amp;[Europe]" c="Europe" nd="1"/>
              <i n="[Raw Data].[Route Continent].&amp;[Korea/Japan/China]" c="Korea/Japan/China" nd="1"/>
              <i n="[Raw Data].[Route Continent].&amp;[Middle East]" c="Middle East" nd="1"/>
              <i n="[Raw Data].[Route Continent].&amp;[Oceania]" c="Oceania" nd="1"/>
              <i n="[Raw Data].[Route Continent].&amp;[Southeast/South Asia]" c="Southeast/South Asia" nd="1"/>
            </range>
          </ranges>
        </level>
      </levels>
      <selections count="1">
        <selection n="[Raw Data].[Route Continent].&amp;[North America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keting Carrier" xr10:uid="{00000000-0014-0000-FFFF-FFFF01000000}" cache="슬라이서_Marketing_Carrier" caption="Marketing Carrier" level="1" rowHeight="273050"/>
  <slicer name="Route" xr10:uid="{00000000-0014-0000-FFFF-FFFF02000000}" cache="슬라이서_Route" caption="Route" startItem="4" columnCount="2" level="1" rowHeight="273050"/>
  <slicer name="Travel Type" xr10:uid="{00000000-0014-0000-FFFF-FFFF03000000}" cache="슬라이서_Travel_Type" caption="Travel Type" level="1" rowHeight="273050"/>
  <slicer name="Num of Stops" xr10:uid="{00000000-0014-0000-FFFF-FFFF04000000}" cache="슬라이서_Num_of_Stops" caption="Num of Stops" level="1" rowHeight="273050"/>
  <slicer name="Traffic Pattern" xr10:uid="{00000000-0014-0000-FFFF-FFFF05000000}" cache="슬라이서_Traffic_Pattern" caption="Traffic Pattern" level="1" rowHeight="273050"/>
  <slicer name="Route Continent" xr10:uid="{00000000-0014-0000-FFFF-FFFF06000000}" cache="슬라이서_Route_Continent" caption="Route Continent" columnCount="2" level="1" rowHeight="2730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42440"/>
  </sheetPr>
  <dimension ref="A1:T14"/>
  <sheetViews>
    <sheetView showGridLines="0" showRowColHeaders="0" tabSelected="1" zoomScaleNormal="100" workbookViewId="0">
      <selection activeCell="A36" sqref="A36"/>
    </sheetView>
  </sheetViews>
  <sheetFormatPr baseColWidth="10" defaultColWidth="8.83203125" defaultRowHeight="17"/>
  <cols>
    <col min="1" max="1" width="3.6640625" customWidth="1"/>
    <col min="2" max="2" width="9" customWidth="1"/>
    <col min="20" max="20" width="4.1640625" customWidth="1"/>
  </cols>
  <sheetData>
    <row r="1" spans="1:20" ht="45.75" customHeight="1">
      <c r="B1" s="7" t="s">
        <v>96</v>
      </c>
    </row>
    <row r="2" spans="1:20" ht="6.75" customHeight="1" thickBot="1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8" thickTop="1"/>
    <row r="11" spans="1:20" ht="6" customHeight="1"/>
    <row r="12" spans="1:20">
      <c r="A12" s="3"/>
      <c r="B12" s="4" t="s">
        <v>97</v>
      </c>
      <c r="C12" s="4" t="s">
        <v>98</v>
      </c>
      <c r="D12" s="4"/>
      <c r="E12" s="4" t="s">
        <v>99</v>
      </c>
      <c r="F12" s="3"/>
    </row>
    <row r="13" spans="1:20">
      <c r="A13" s="3"/>
      <c r="B13" s="4"/>
      <c r="C13" s="4"/>
      <c r="D13" s="4"/>
      <c r="E13" s="5"/>
      <c r="F13" s="3"/>
    </row>
    <row r="14" spans="1:20">
      <c r="A14" s="3"/>
      <c r="B14" s="3"/>
      <c r="C14" s="3"/>
      <c r="D14" s="3"/>
      <c r="E14" s="3"/>
      <c r="F14" s="3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1"/>
  <sheetViews>
    <sheetView workbookViewId="0"/>
  </sheetViews>
  <sheetFormatPr baseColWidth="10" defaultColWidth="8.83203125" defaultRowHeight="17"/>
  <cols>
    <col min="1" max="1" width="12.5" bestFit="1" customWidth="1"/>
    <col min="2" max="2" width="15.33203125" customWidth="1"/>
    <col min="3" max="3" width="15.1640625" customWidth="1"/>
    <col min="4" max="4" width="11.33203125" customWidth="1"/>
    <col min="5" max="6" width="15.33203125" customWidth="1"/>
    <col min="7" max="7" width="15.1640625" customWidth="1"/>
    <col min="8" max="8" width="9.33203125" customWidth="1"/>
    <col min="9" max="10" width="17.83203125" customWidth="1"/>
    <col min="11" max="11" width="11.33203125" customWidth="1"/>
    <col min="12" max="12" width="10.5" customWidth="1"/>
    <col min="13" max="13" width="14.83203125" customWidth="1"/>
    <col min="14" max="14" width="18.6640625" customWidth="1"/>
    <col min="15" max="15" width="16.1640625" customWidth="1"/>
    <col min="16" max="16" width="15.33203125" customWidth="1"/>
    <col min="17" max="17" width="18.6640625" customWidth="1"/>
    <col min="18" max="18" width="16.1640625" customWidth="1"/>
    <col min="19" max="20" width="15.33203125" customWidth="1"/>
    <col min="21" max="21" width="8.6640625" customWidth="1"/>
    <col min="22" max="22" width="8.5" customWidth="1"/>
    <col min="23" max="23" width="18" customWidth="1"/>
    <col min="24" max="24" width="17.83203125" customWidth="1"/>
    <col min="25" max="25" width="11.83203125" customWidth="1"/>
    <col min="26" max="26" width="20.1640625" customWidth="1"/>
    <col min="27" max="27" width="14.33203125" customWidth="1"/>
    <col min="28" max="28" width="8.33203125" customWidth="1"/>
    <col min="29" max="29" width="7.5" customWidth="1"/>
    <col min="30" max="30" width="17.83203125" customWidth="1"/>
    <col min="31" max="31" width="11.33203125" customWidth="1"/>
    <col min="32" max="32" width="22.1640625" customWidth="1"/>
    <col min="33" max="33" width="10.5" customWidth="1"/>
    <col min="34" max="34" width="18.6640625" customWidth="1"/>
    <col min="35" max="35" width="25.5" customWidth="1"/>
    <col min="36" max="36" width="18.33203125" customWidth="1"/>
    <col min="37" max="37" width="8.5" customWidth="1"/>
    <col min="38" max="38" width="14.83203125" customWidth="1"/>
    <col min="39" max="39" width="7.5" customWidth="1"/>
    <col min="40" max="40" width="18.6640625" customWidth="1"/>
    <col min="41" max="41" width="8.6640625" customWidth="1"/>
    <col min="42" max="42" width="16.1640625" customWidth="1"/>
    <col min="43" max="43" width="10.5" customWidth="1"/>
    <col min="44" max="44" width="8.5" customWidth="1"/>
    <col min="45" max="45" width="15.33203125" customWidth="1"/>
    <col min="46" max="46" width="17" customWidth="1"/>
    <col min="47" max="47" width="15.33203125" customWidth="1"/>
    <col min="48" max="48" width="17" bestFit="1" customWidth="1"/>
    <col min="49" max="49" width="16.1640625" customWidth="1"/>
    <col min="50" max="50" width="8.6640625" bestFit="1" customWidth="1"/>
    <col min="51" max="51" width="20.5" bestFit="1" customWidth="1"/>
    <col min="52" max="52" width="18.33203125" bestFit="1" customWidth="1"/>
    <col min="53" max="53" width="30.33203125" bestFit="1" customWidth="1"/>
    <col min="54" max="54" width="27.83203125" bestFit="1" customWidth="1"/>
    <col min="55" max="55" width="26.6640625" bestFit="1" customWidth="1"/>
    <col min="56" max="56" width="35.83203125" bestFit="1" customWidth="1"/>
    <col min="57" max="57" width="21.6640625" bestFit="1" customWidth="1"/>
    <col min="58" max="58" width="18" bestFit="1" customWidth="1"/>
    <col min="59" max="59" width="16.83203125" bestFit="1" customWidth="1"/>
    <col min="60" max="60" width="21.1640625" bestFit="1" customWidth="1"/>
    <col min="61" max="61" width="40.83203125" bestFit="1" customWidth="1"/>
    <col min="62" max="62" width="37.6640625" bestFit="1" customWidth="1"/>
    <col min="63" max="63" width="35.1640625" bestFit="1" customWidth="1"/>
    <col min="64" max="64" width="20.33203125" bestFit="1" customWidth="1"/>
    <col min="65" max="65" width="11.1640625" bestFit="1" customWidth="1"/>
    <col min="66" max="66" width="30.5" bestFit="1" customWidth="1"/>
    <col min="67" max="67" width="21.6640625" bestFit="1" customWidth="1"/>
    <col min="68" max="68" width="11.6640625" bestFit="1" customWidth="1"/>
    <col min="69" max="69" width="49.33203125" bestFit="1" customWidth="1"/>
    <col min="70" max="70" width="45.33203125" bestFit="1" customWidth="1"/>
    <col min="71" max="71" width="28.1640625" bestFit="1" customWidth="1"/>
    <col min="72" max="72" width="27.5" bestFit="1" customWidth="1"/>
    <col min="73" max="73" width="28.1640625" bestFit="1" customWidth="1"/>
    <col min="74" max="74" width="21.33203125" bestFit="1" customWidth="1"/>
    <col min="75" max="75" width="30.83203125" bestFit="1" customWidth="1"/>
    <col min="76" max="76" width="39.83203125" bestFit="1" customWidth="1"/>
    <col min="77" max="77" width="24.1640625" bestFit="1" customWidth="1"/>
    <col min="78" max="78" width="23.33203125" bestFit="1" customWidth="1"/>
    <col min="79" max="79" width="27.6640625" bestFit="1" customWidth="1"/>
    <col min="80" max="80" width="29" bestFit="1" customWidth="1"/>
    <col min="81" max="81" width="28.1640625" bestFit="1" customWidth="1"/>
    <col min="82" max="82" width="44.83203125" bestFit="1" customWidth="1"/>
    <col min="83" max="83" width="10" bestFit="1" customWidth="1"/>
    <col min="84" max="84" width="21.6640625" bestFit="1" customWidth="1"/>
    <col min="85" max="85" width="26.6640625" bestFit="1" customWidth="1"/>
    <col min="86" max="86" width="49.83203125" bestFit="1" customWidth="1"/>
    <col min="87" max="87" width="46.83203125" bestFit="1" customWidth="1"/>
    <col min="88" max="88" width="51.6640625" bestFit="1" customWidth="1"/>
    <col min="89" max="89" width="47" bestFit="1" customWidth="1"/>
    <col min="90" max="90" width="42.1640625" bestFit="1" customWidth="1"/>
    <col min="91" max="91" width="19.33203125" bestFit="1" customWidth="1"/>
    <col min="92" max="92" width="18.1640625" bestFit="1" customWidth="1"/>
    <col min="93" max="93" width="29.83203125" bestFit="1" customWidth="1"/>
    <col min="94" max="94" width="29.1640625" bestFit="1" customWidth="1"/>
    <col min="95" max="95" width="34.83203125" bestFit="1" customWidth="1"/>
    <col min="96" max="96" width="27.6640625" bestFit="1" customWidth="1"/>
    <col min="97" max="97" width="30.83203125" bestFit="1" customWidth="1"/>
    <col min="98" max="98" width="30.1640625" bestFit="1" customWidth="1"/>
    <col min="99" max="99" width="44.33203125" bestFit="1" customWidth="1"/>
    <col min="100" max="100" width="22.6640625" bestFit="1" customWidth="1"/>
    <col min="101" max="101" width="29.6640625" bestFit="1" customWidth="1"/>
    <col min="102" max="102" width="42.33203125" bestFit="1" customWidth="1"/>
    <col min="103" max="103" width="41.6640625" bestFit="1" customWidth="1"/>
    <col min="104" max="104" width="47.1640625" bestFit="1" customWidth="1"/>
    <col min="105" max="105" width="28.1640625" bestFit="1" customWidth="1"/>
    <col min="106" max="106" width="39.6640625" bestFit="1" customWidth="1"/>
    <col min="107" max="107" width="39.83203125" bestFit="1" customWidth="1"/>
    <col min="108" max="108" width="26.33203125" bestFit="1" customWidth="1"/>
    <col min="109" max="109" width="38.1640625" bestFit="1" customWidth="1"/>
    <col min="110" max="110" width="21.6640625" bestFit="1" customWidth="1"/>
    <col min="111" max="111" width="27.5" bestFit="1" customWidth="1"/>
    <col min="112" max="112" width="25.1640625" bestFit="1" customWidth="1"/>
    <col min="113" max="113" width="32.1640625" bestFit="1" customWidth="1"/>
    <col min="114" max="114" width="16.6640625" bestFit="1" customWidth="1"/>
    <col min="115" max="115" width="19.6640625" bestFit="1" customWidth="1"/>
    <col min="116" max="116" width="35.6640625" bestFit="1" customWidth="1"/>
    <col min="117" max="117" width="19" bestFit="1" customWidth="1"/>
    <col min="118" max="118" width="22.6640625" bestFit="1" customWidth="1"/>
    <col min="119" max="119" width="10.6640625" bestFit="1" customWidth="1"/>
    <col min="120" max="120" width="27.5" bestFit="1" customWidth="1"/>
    <col min="121" max="121" width="29.83203125" bestFit="1" customWidth="1"/>
    <col min="122" max="122" width="50.6640625" bestFit="1" customWidth="1"/>
    <col min="123" max="123" width="23.33203125" bestFit="1" customWidth="1"/>
    <col min="124" max="124" width="22.6640625" bestFit="1" customWidth="1"/>
    <col min="125" max="125" width="25.1640625" bestFit="1" customWidth="1"/>
    <col min="126" max="126" width="41.6640625" bestFit="1" customWidth="1"/>
    <col min="127" max="127" width="27.5" bestFit="1" customWidth="1"/>
    <col min="128" max="128" width="10.6640625" bestFit="1" customWidth="1"/>
    <col min="129" max="129" width="27.5" bestFit="1" customWidth="1"/>
    <col min="130" max="130" width="20.5" bestFit="1" customWidth="1"/>
    <col min="131" max="131" width="26.5" bestFit="1" customWidth="1"/>
    <col min="132" max="132" width="17.1640625" bestFit="1" customWidth="1"/>
    <col min="133" max="133" width="54.83203125" bestFit="1" customWidth="1"/>
    <col min="134" max="134" width="50.83203125" bestFit="1" customWidth="1"/>
    <col min="135" max="135" width="33.83203125" bestFit="1" customWidth="1"/>
    <col min="136" max="136" width="33" bestFit="1" customWidth="1"/>
    <col min="137" max="137" width="42.83203125" bestFit="1" customWidth="1"/>
    <col min="138" max="138" width="49.6640625" bestFit="1" customWidth="1"/>
    <col min="139" max="139" width="41.1640625" bestFit="1" customWidth="1"/>
    <col min="140" max="140" width="45.6640625" bestFit="1" customWidth="1"/>
    <col min="141" max="141" width="40.5" bestFit="1" customWidth="1"/>
    <col min="142" max="142" width="50.1640625" bestFit="1" customWidth="1"/>
    <col min="143" max="143" width="44.6640625" bestFit="1" customWidth="1"/>
    <col min="144" max="144" width="32.83203125" bestFit="1" customWidth="1"/>
    <col min="145" max="145" width="26.83203125" bestFit="1" customWidth="1"/>
    <col min="146" max="146" width="44.1640625" bestFit="1" customWidth="1"/>
    <col min="147" max="147" width="36.5" bestFit="1" customWidth="1"/>
    <col min="148" max="148" width="45.5" bestFit="1" customWidth="1"/>
    <col min="149" max="149" width="29.6640625" bestFit="1" customWidth="1"/>
    <col min="150" max="150" width="42.83203125" bestFit="1" customWidth="1"/>
    <col min="151" max="151" width="39.6640625" bestFit="1" customWidth="1"/>
    <col min="152" max="152" width="44.5" bestFit="1" customWidth="1"/>
    <col min="153" max="153" width="48" bestFit="1" customWidth="1"/>
    <col min="154" max="154" width="37" bestFit="1" customWidth="1"/>
    <col min="155" max="155" width="53.6640625" bestFit="1" customWidth="1"/>
    <col min="156" max="156" width="49.6640625" bestFit="1" customWidth="1"/>
    <col min="157" max="157" width="31.83203125" bestFit="1" customWidth="1"/>
    <col min="158" max="158" width="35.5" bestFit="1" customWidth="1"/>
    <col min="159" max="159" width="51.6640625" bestFit="1" customWidth="1"/>
    <col min="160" max="160" width="47.6640625" bestFit="1" customWidth="1"/>
    <col min="161" max="161" width="34.6640625" bestFit="1" customWidth="1"/>
    <col min="162" max="162" width="9.6640625" bestFit="1" customWidth="1"/>
    <col min="163" max="163" width="20.6640625" bestFit="1" customWidth="1"/>
    <col min="164" max="164" width="27" bestFit="1" customWidth="1"/>
    <col min="165" max="165" width="22.1640625" bestFit="1" customWidth="1"/>
    <col min="166" max="166" width="28.1640625" bestFit="1" customWidth="1"/>
    <col min="167" max="167" width="40.6640625" bestFit="1" customWidth="1"/>
    <col min="168" max="168" width="53" bestFit="1" customWidth="1"/>
    <col min="169" max="169" width="31.83203125" bestFit="1" customWidth="1"/>
    <col min="170" max="170" width="31" bestFit="1" customWidth="1"/>
    <col min="171" max="171" width="31.6640625" bestFit="1" customWidth="1"/>
    <col min="172" max="172" width="25" bestFit="1" customWidth="1"/>
    <col min="173" max="173" width="34.5" bestFit="1" customWidth="1"/>
    <col min="174" max="174" width="34.33203125" bestFit="1" customWidth="1"/>
    <col min="175" max="175" width="27.83203125" bestFit="1" customWidth="1"/>
    <col min="176" max="176" width="31.83203125" bestFit="1" customWidth="1"/>
    <col min="177" max="177" width="24.1640625" bestFit="1" customWidth="1"/>
    <col min="178" max="178" width="19.6640625" bestFit="1" customWidth="1"/>
    <col min="179" max="179" width="29.6640625" bestFit="1" customWidth="1"/>
    <col min="180" max="180" width="43.6640625" bestFit="1" customWidth="1"/>
    <col min="181" max="181" width="36.5" bestFit="1" customWidth="1"/>
    <col min="182" max="182" width="35.6640625" bestFit="1" customWidth="1"/>
    <col min="183" max="183" width="52.1640625" bestFit="1" customWidth="1"/>
    <col min="184" max="184" width="37.83203125" bestFit="1" customWidth="1"/>
    <col min="185" max="185" width="35.5" bestFit="1" customWidth="1"/>
    <col min="186" max="186" width="52.1640625" bestFit="1" customWidth="1"/>
    <col min="187" max="187" width="44.83203125" bestFit="1" customWidth="1"/>
    <col min="188" max="188" width="43.6640625" bestFit="1" customWidth="1"/>
    <col min="189" max="189" width="48.1640625" bestFit="1" customWidth="1"/>
    <col min="190" max="190" width="47.1640625" bestFit="1" customWidth="1"/>
    <col min="191" max="191" width="29.1640625" bestFit="1" customWidth="1"/>
    <col min="192" max="192" width="37.5" bestFit="1" customWidth="1"/>
    <col min="193" max="193" width="28.1640625" bestFit="1" customWidth="1"/>
    <col min="194" max="194" width="32.33203125" bestFit="1" customWidth="1"/>
    <col min="195" max="195" width="56.1640625" bestFit="1" customWidth="1"/>
    <col min="196" max="196" width="52.1640625" bestFit="1" customWidth="1"/>
    <col min="197" max="197" width="39.6640625" bestFit="1" customWidth="1"/>
    <col min="198" max="198" width="54.83203125" bestFit="1" customWidth="1"/>
    <col min="199" max="199" width="50" bestFit="1" customWidth="1"/>
    <col min="200" max="200" width="47.1640625" bestFit="1" customWidth="1"/>
    <col min="201" max="201" width="39.83203125" bestFit="1" customWidth="1"/>
    <col min="202" max="202" width="38.6640625" bestFit="1" customWidth="1"/>
    <col min="203" max="203" width="43.1640625" bestFit="1" customWidth="1"/>
    <col min="204" max="204" width="42.1640625" bestFit="1" customWidth="1"/>
    <col min="205" max="205" width="37" bestFit="1" customWidth="1"/>
    <col min="206" max="206" width="31.6640625" bestFit="1" customWidth="1"/>
    <col min="207" max="207" width="43.1640625" bestFit="1" customWidth="1"/>
    <col min="208" max="208" width="41" bestFit="1" customWidth="1"/>
    <col min="209" max="209" width="39.83203125" bestFit="1" customWidth="1"/>
    <col min="210" max="210" width="44.1640625" bestFit="1" customWidth="1"/>
    <col min="211" max="211" width="35.33203125" bestFit="1" customWidth="1"/>
    <col min="212" max="212" width="42" bestFit="1" customWidth="1"/>
    <col min="213" max="213" width="18.1640625" bestFit="1" customWidth="1"/>
    <col min="214" max="214" width="31" bestFit="1" customWidth="1"/>
    <col min="215" max="215" width="34.6640625" bestFit="1" customWidth="1"/>
    <col min="216" max="216" width="34" bestFit="1" customWidth="1"/>
    <col min="217" max="217" width="30.6640625" bestFit="1" customWidth="1"/>
    <col min="218" max="218" width="34.1640625" bestFit="1" customWidth="1"/>
    <col min="219" max="219" width="15.33203125" bestFit="1" customWidth="1"/>
    <col min="220" max="220" width="17.1640625" bestFit="1" customWidth="1"/>
    <col min="221" max="221" width="27.5" bestFit="1" customWidth="1"/>
    <col min="222" max="222" width="29.1640625" bestFit="1" customWidth="1"/>
    <col min="223" max="223" width="54.83203125" bestFit="1" customWidth="1"/>
    <col min="224" max="224" width="33.83203125" bestFit="1" customWidth="1"/>
    <col min="225" max="225" width="33" bestFit="1" customWidth="1"/>
    <col min="226" max="226" width="33.83203125" bestFit="1" customWidth="1"/>
    <col min="227" max="227" width="29.6640625" bestFit="1" customWidth="1"/>
    <col min="228" max="228" width="37.83203125" bestFit="1" customWidth="1"/>
    <col min="229" max="229" width="29" bestFit="1" customWidth="1"/>
    <col min="230" max="230" width="45.6640625" bestFit="1" customWidth="1"/>
    <col min="231" max="231" width="49.6640625" bestFit="1" customWidth="1"/>
    <col min="232" max="232" width="37" bestFit="1" customWidth="1"/>
    <col min="233" max="233" width="43.6640625" bestFit="1" customWidth="1"/>
    <col min="234" max="234" width="42.83203125" bestFit="1" customWidth="1"/>
    <col min="235" max="235" width="46.83203125" bestFit="1" customWidth="1"/>
    <col min="236" max="236" width="17.5" bestFit="1" customWidth="1"/>
    <col min="237" max="237" width="33.33203125" bestFit="1" customWidth="1"/>
    <col min="238" max="238" width="26.1640625" bestFit="1" customWidth="1"/>
    <col min="239" max="239" width="25.1640625" bestFit="1" customWidth="1"/>
    <col min="240" max="240" width="29.33203125" bestFit="1" customWidth="1"/>
    <col min="241" max="241" width="49.1640625" bestFit="1" customWidth="1"/>
    <col min="242" max="242" width="55.5" bestFit="1" customWidth="1"/>
    <col min="243" max="243" width="51.33203125" bestFit="1" customWidth="1"/>
    <col min="244" max="244" width="34.33203125" bestFit="1" customWidth="1"/>
    <col min="245" max="245" width="33.5" bestFit="1" customWidth="1"/>
    <col min="246" max="246" width="50.1640625" bestFit="1" customWidth="1"/>
    <col min="247" max="247" width="46.1640625" bestFit="1" customWidth="1"/>
    <col min="248" max="248" width="27.5" bestFit="1" customWidth="1"/>
    <col min="249" max="250" width="37" bestFit="1" customWidth="1"/>
    <col min="251" max="251" width="49.6640625" bestFit="1" customWidth="1"/>
    <col min="252" max="252" width="30.33203125" bestFit="1" customWidth="1"/>
    <col min="253" max="253" width="37.5" bestFit="1" customWidth="1"/>
    <col min="254" max="254" width="54.1640625" bestFit="1" customWidth="1"/>
    <col min="255" max="255" width="32.33203125" bestFit="1" customWidth="1"/>
    <col min="256" max="256" width="49.1640625" bestFit="1" customWidth="1"/>
    <col min="257" max="257" width="36" bestFit="1" customWidth="1"/>
    <col min="258" max="258" width="52.6640625" bestFit="1" customWidth="1"/>
    <col min="259" max="259" width="48.6640625" bestFit="1" customWidth="1"/>
    <col min="260" max="260" width="19.1640625" bestFit="1" customWidth="1"/>
    <col min="261" max="261" width="36.6640625" bestFit="1" customWidth="1"/>
    <col min="262" max="262" width="42.1640625" bestFit="1" customWidth="1"/>
    <col min="263" max="263" width="63.33203125" bestFit="1" customWidth="1"/>
    <col min="264" max="264" width="58.6640625" bestFit="1" customWidth="1"/>
    <col min="265" max="265" width="66.1640625" bestFit="1" customWidth="1"/>
    <col min="266" max="266" width="53.33203125" bestFit="1" customWidth="1"/>
    <col min="267" max="267" width="39.6640625" bestFit="1" customWidth="1"/>
    <col min="268" max="268" width="56.33203125" bestFit="1" customWidth="1"/>
    <col min="269" max="269" width="49.1640625" bestFit="1" customWidth="1"/>
    <col min="270" max="270" width="35.1640625" bestFit="1" customWidth="1"/>
    <col min="271" max="271" width="15.6640625" bestFit="1" customWidth="1"/>
    <col min="272" max="272" width="32.1640625" bestFit="1" customWidth="1"/>
    <col min="273" max="273" width="31.5" bestFit="1" customWidth="1"/>
    <col min="274" max="274" width="26.1640625" bestFit="1" customWidth="1"/>
    <col min="275" max="275" width="24.33203125" bestFit="1" customWidth="1"/>
    <col min="276" max="276" width="44" bestFit="1" customWidth="1"/>
    <col min="277" max="277" width="28.1640625" bestFit="1" customWidth="1"/>
    <col min="278" max="278" width="27.5" bestFit="1" customWidth="1"/>
    <col min="279" max="279" width="46.83203125" bestFit="1" customWidth="1"/>
    <col min="280" max="280" width="28.6640625" bestFit="1" customWidth="1"/>
    <col min="281" max="281" width="49.1640625" bestFit="1" customWidth="1"/>
    <col min="282" max="282" width="14.5" bestFit="1" customWidth="1"/>
    <col min="283" max="283" width="42.33203125" bestFit="1" customWidth="1"/>
    <col min="284" max="284" width="51" bestFit="1" customWidth="1"/>
    <col min="285" max="285" width="38.33203125" bestFit="1" customWidth="1"/>
    <col min="286" max="286" width="45.6640625" bestFit="1" customWidth="1"/>
    <col min="287" max="287" width="52.1640625" bestFit="1" customWidth="1"/>
    <col min="288" max="288" width="48.1640625" bestFit="1" customWidth="1"/>
    <col min="289" max="289" width="31.1640625" bestFit="1" customWidth="1"/>
    <col min="290" max="290" width="39.6640625" bestFit="1" customWidth="1"/>
    <col min="291" max="291" width="56.33203125" bestFit="1" customWidth="1"/>
    <col min="292" max="292" width="52.33203125" bestFit="1" customWidth="1"/>
    <col min="293" max="293" width="59.6640625" bestFit="1" customWidth="1"/>
    <col min="294" max="294" width="58" bestFit="1" customWidth="1"/>
    <col min="295" max="295" width="24.1640625" bestFit="1" customWidth="1"/>
    <col min="296" max="296" width="39.83203125" bestFit="1" customWidth="1"/>
    <col min="297" max="297" width="42.83203125" bestFit="1" customWidth="1"/>
    <col min="298" max="298" width="24" bestFit="1" customWidth="1"/>
    <col min="299" max="299" width="22.83203125" bestFit="1" customWidth="1"/>
    <col min="300" max="300" width="27.1640625" bestFit="1" customWidth="1"/>
    <col min="301" max="301" width="46.83203125" bestFit="1" customWidth="1"/>
    <col min="302" max="302" width="44.83203125" bestFit="1" customWidth="1"/>
    <col min="303" max="303" width="52.1640625" bestFit="1" customWidth="1"/>
    <col min="304" max="304" width="22" bestFit="1" customWidth="1"/>
    <col min="305" max="305" width="34.33203125" bestFit="1" customWidth="1"/>
    <col min="306" max="306" width="32.6640625" bestFit="1" customWidth="1"/>
    <col min="307" max="307" width="34.33203125" bestFit="1" customWidth="1"/>
    <col min="308" max="308" width="31.6640625" bestFit="1" customWidth="1"/>
    <col min="309" max="309" width="26.33203125" bestFit="1" customWidth="1"/>
    <col min="310" max="310" width="32" bestFit="1" customWidth="1"/>
    <col min="311" max="311" width="44.6640625" bestFit="1" customWidth="1"/>
    <col min="312" max="312" width="30.1640625" bestFit="1" customWidth="1"/>
    <col min="313" max="313" width="12.6640625" bestFit="1" customWidth="1"/>
    <col min="314" max="314" width="14.33203125" bestFit="1" customWidth="1"/>
    <col min="315" max="315" width="46.83203125" bestFit="1" customWidth="1"/>
    <col min="316" max="316" width="23.83203125" bestFit="1" customWidth="1"/>
    <col min="317" max="317" width="22.6640625" bestFit="1" customWidth="1"/>
    <col min="318" max="318" width="48.1640625" bestFit="1" customWidth="1"/>
    <col min="319" max="319" width="22.1640625" bestFit="1" customWidth="1"/>
    <col min="320" max="320" width="41" bestFit="1" customWidth="1"/>
    <col min="321" max="321" width="34" bestFit="1" customWidth="1"/>
    <col min="322" max="322" width="49.83203125" bestFit="1" customWidth="1"/>
    <col min="323" max="323" width="33.1640625" bestFit="1" customWidth="1"/>
    <col min="324" max="324" width="39" bestFit="1" customWidth="1"/>
    <col min="325" max="325" width="38.1640625" bestFit="1" customWidth="1"/>
    <col min="326" max="326" width="47.5" bestFit="1" customWidth="1"/>
    <col min="327" max="327" width="59.1640625" bestFit="1" customWidth="1"/>
    <col min="328" max="328" width="60.1640625" bestFit="1" customWidth="1"/>
    <col min="329" max="329" width="67.33203125" bestFit="1" customWidth="1"/>
    <col min="330" max="330" width="63.83203125" bestFit="1" customWidth="1"/>
    <col min="331" max="331" width="59.33203125" bestFit="1" customWidth="1"/>
    <col min="332" max="332" width="65" bestFit="1" customWidth="1"/>
    <col min="333" max="333" width="32" bestFit="1" customWidth="1"/>
    <col min="334" max="334" width="47.6640625" bestFit="1" customWidth="1"/>
    <col min="335" max="335" width="54.5" bestFit="1" customWidth="1"/>
    <col min="336" max="336" width="49.6640625" bestFit="1" customWidth="1"/>
    <col min="337" max="337" width="67.1640625" bestFit="1" customWidth="1"/>
    <col min="338" max="338" width="31.6640625" bestFit="1" customWidth="1"/>
    <col min="339" max="339" width="30.6640625" bestFit="1" customWidth="1"/>
    <col min="340" max="340" width="42.1640625" bestFit="1" customWidth="1"/>
    <col min="341" max="341" width="41.6640625" bestFit="1" customWidth="1"/>
    <col min="342" max="342" width="47.1640625" bestFit="1" customWidth="1"/>
    <col min="343" max="343" width="40" bestFit="1" customWidth="1"/>
    <col min="344" max="344" width="43.1640625" bestFit="1" customWidth="1"/>
    <col min="345" max="345" width="42.33203125" bestFit="1" customWidth="1"/>
    <col min="346" max="346" width="57" bestFit="1" customWidth="1"/>
    <col min="347" max="347" width="60.1640625" bestFit="1" customWidth="1"/>
    <col min="348" max="348" width="56.6640625" bestFit="1" customWidth="1"/>
    <col min="349" max="349" width="52.1640625" bestFit="1" customWidth="1"/>
    <col min="350" max="350" width="57.6640625" bestFit="1" customWidth="1"/>
    <col min="351" max="351" width="34.83203125" bestFit="1" customWidth="1"/>
    <col min="352" max="352" width="52.6640625" bestFit="1" customWidth="1"/>
    <col min="353" max="353" width="56.33203125" bestFit="1" customWidth="1"/>
    <col min="354" max="354" width="51.83203125" bestFit="1" customWidth="1"/>
    <col min="355" max="355" width="42.1640625" bestFit="1" customWidth="1"/>
    <col min="356" max="356" width="53.83203125" bestFit="1" customWidth="1"/>
    <col min="357" max="357" width="59.6640625" bestFit="1" customWidth="1"/>
    <col min="358" max="358" width="40.5" bestFit="1" customWidth="1"/>
    <col min="359" max="359" width="51.33203125" bestFit="1" customWidth="1"/>
    <col min="360" max="360" width="52.1640625" bestFit="1" customWidth="1"/>
    <col min="361" max="362" width="51.6640625" bestFit="1" customWidth="1"/>
    <col min="363" max="363" width="38.6640625" bestFit="1" customWidth="1"/>
    <col min="364" max="364" width="48.1640625" bestFit="1" customWidth="1"/>
    <col min="365" max="365" width="51.1640625" bestFit="1" customWidth="1"/>
    <col min="366" max="366" width="56.1640625" bestFit="1" customWidth="1"/>
    <col min="367" max="367" width="51.6640625" bestFit="1" customWidth="1"/>
    <col min="368" max="368" width="34.1640625" bestFit="1" customWidth="1"/>
    <col min="369" max="369" width="50.83203125" bestFit="1" customWidth="1"/>
    <col min="370" max="370" width="39.6640625" bestFit="1" customWidth="1"/>
    <col min="371" max="371" width="56.1640625" bestFit="1" customWidth="1"/>
    <col min="372" max="372" width="24" bestFit="1" customWidth="1"/>
    <col min="373" max="373" width="42.6640625" bestFit="1" customWidth="1"/>
    <col min="374" max="374" width="35.6640625" bestFit="1" customWidth="1"/>
    <col min="375" max="375" width="35.1640625" bestFit="1" customWidth="1"/>
    <col min="376" max="376" width="47.83203125" bestFit="1" customWidth="1"/>
    <col min="377" max="377" width="34.83203125" bestFit="1" customWidth="1"/>
    <col min="378" max="378" width="61.6640625" bestFit="1" customWidth="1"/>
    <col min="379" max="379" width="40.6640625" bestFit="1" customWidth="1"/>
    <col min="380" max="380" width="65" bestFit="1" customWidth="1"/>
    <col min="381" max="381" width="59.1640625" bestFit="1" customWidth="1"/>
    <col min="382" max="382" width="64.1640625" bestFit="1" customWidth="1"/>
    <col min="383" max="383" width="67.33203125" bestFit="1" customWidth="1"/>
    <col min="384" max="384" width="63.83203125" bestFit="1" customWidth="1"/>
    <col min="385" max="385" width="33.6640625" bestFit="1" customWidth="1"/>
    <col min="386" max="386" width="49.33203125" bestFit="1" customWidth="1"/>
    <col min="387" max="387" width="41" bestFit="1" customWidth="1"/>
    <col min="388" max="388" width="53.6640625" bestFit="1" customWidth="1"/>
    <col min="389" max="389" width="60.83203125" bestFit="1" customWidth="1"/>
    <col min="390" max="390" width="59.1640625" bestFit="1" customWidth="1"/>
    <col min="391" max="391" width="57.33203125" bestFit="1" customWidth="1"/>
    <col min="392" max="392" width="52.83203125" bestFit="1" customWidth="1"/>
    <col min="393" max="393" width="39.6640625" bestFit="1" customWidth="1"/>
    <col min="394" max="394" width="33.33203125" bestFit="1" customWidth="1"/>
    <col min="395" max="395" width="54.6640625" bestFit="1" customWidth="1"/>
    <col min="396" max="396" width="53.6640625" bestFit="1" customWidth="1"/>
    <col min="397" max="397" width="36.6640625" bestFit="1" customWidth="1"/>
    <col min="398" max="398" width="57" bestFit="1" customWidth="1"/>
    <col min="399" max="399" width="41.6640625" bestFit="1" customWidth="1"/>
    <col min="400" max="400" width="54.33203125" bestFit="1" customWidth="1"/>
    <col min="401" max="401" width="61.5" bestFit="1" customWidth="1"/>
    <col min="402" max="402" width="53.5" bestFit="1" customWidth="1"/>
    <col min="403" max="403" width="43.6640625" bestFit="1" customWidth="1"/>
    <col min="404" max="404" width="60.5" bestFit="1" customWidth="1"/>
    <col min="405" max="405" width="56.33203125" bestFit="1" customWidth="1"/>
    <col min="406" max="406" width="42.1640625" bestFit="1" customWidth="1"/>
    <col min="407" max="407" width="54.6640625" bestFit="1" customWidth="1"/>
    <col min="408" max="408" width="62" bestFit="1" customWidth="1"/>
    <col min="409" max="409" width="53.83203125" bestFit="1" customWidth="1"/>
    <col min="410" max="410" width="61.33203125" bestFit="1" customWidth="1"/>
    <col min="411" max="411" width="59.6640625" bestFit="1" customWidth="1"/>
    <col min="412" max="412" width="53.33203125" bestFit="1" customWidth="1"/>
    <col min="413" max="413" width="40.33203125" bestFit="1" customWidth="1"/>
    <col min="414" max="414" width="52" bestFit="1" customWidth="1"/>
    <col min="415" max="415" width="57" bestFit="1" customWidth="1"/>
    <col min="416" max="416" width="49.6640625" bestFit="1" customWidth="1"/>
    <col min="417" max="417" width="52.1640625" bestFit="1" customWidth="1"/>
    <col min="418" max="418" width="57.6640625" bestFit="1" customWidth="1"/>
    <col min="419" max="419" width="35.6640625" bestFit="1" customWidth="1"/>
    <col min="420" max="420" width="52.6640625" bestFit="1" customWidth="1"/>
    <col min="421" max="421" width="41.5" bestFit="1" customWidth="1"/>
    <col min="422" max="422" width="58.1640625" bestFit="1" customWidth="1"/>
    <col min="423" max="423" width="54.1640625" bestFit="1" customWidth="1"/>
    <col min="424" max="424" width="39.6640625" bestFit="1" customWidth="1"/>
    <col min="425" max="425" width="36.6640625" bestFit="1" customWidth="1"/>
    <col min="426" max="426" width="27.6640625" bestFit="1" customWidth="1"/>
    <col min="427" max="427" width="44.1640625" bestFit="1" customWidth="1"/>
    <col min="428" max="428" width="27.1640625" bestFit="1" customWidth="1"/>
    <col min="429" max="429" width="35.1640625" bestFit="1" customWidth="1"/>
    <col min="430" max="430" width="26.33203125" bestFit="1" customWidth="1"/>
    <col min="431" max="431" width="39" bestFit="1" customWidth="1"/>
    <col min="432" max="432" width="30.6640625" bestFit="1" customWidth="1"/>
    <col min="433" max="433" width="15.1640625" bestFit="1" customWidth="1"/>
    <col min="434" max="434" width="27.1640625" bestFit="1" customWidth="1"/>
    <col min="435" max="435" width="34.6640625" bestFit="1" customWidth="1"/>
    <col min="436" max="436" width="31.83203125" bestFit="1" customWidth="1"/>
    <col min="437" max="437" width="34.33203125" bestFit="1" customWidth="1"/>
    <col min="438" max="438" width="46.33203125" bestFit="1" customWidth="1"/>
    <col min="439" max="439" width="27.83203125" bestFit="1" customWidth="1"/>
    <col min="440" max="440" width="9.33203125" bestFit="1" customWidth="1"/>
    <col min="441" max="441" width="21.83203125" bestFit="1" customWidth="1"/>
    <col min="442" max="442" width="27.83203125" bestFit="1" customWidth="1"/>
    <col min="443" max="443" width="44.5" bestFit="1" customWidth="1"/>
    <col min="444" max="444" width="45.6640625" bestFit="1" customWidth="1"/>
    <col min="445" max="445" width="41.6640625" bestFit="1" customWidth="1"/>
    <col min="446" max="446" width="34.83203125" bestFit="1" customWidth="1"/>
    <col min="447" max="447" width="38.1640625" bestFit="1" customWidth="1"/>
    <col min="448" max="448" width="29.1640625" bestFit="1" customWidth="1"/>
    <col min="449" max="449" width="45.6640625" bestFit="1" customWidth="1"/>
    <col min="450" max="450" width="41.6640625" bestFit="1" customWidth="1"/>
    <col min="451" max="451" width="16.6640625" bestFit="1" customWidth="1"/>
    <col min="452" max="452" width="34.1640625" bestFit="1" customWidth="1"/>
    <col min="453" max="453" width="15.33203125" bestFit="1" customWidth="1"/>
    <col min="454" max="454" width="27" bestFit="1" customWidth="1"/>
    <col min="455" max="455" width="24.6640625" bestFit="1" customWidth="1"/>
    <col min="456" max="456" width="23.6640625" bestFit="1" customWidth="1"/>
    <col min="457" max="457" width="31.6640625" bestFit="1" customWidth="1"/>
    <col min="458" max="458" width="22.6640625" bestFit="1" customWidth="1"/>
    <col min="459" max="459" width="8.6640625" bestFit="1" customWidth="1"/>
    <col min="460" max="460" width="29.5" bestFit="1" customWidth="1"/>
    <col min="461" max="461" width="46.1640625" bestFit="1" customWidth="1"/>
    <col min="462" max="462" width="45.1640625" bestFit="1" customWidth="1"/>
    <col min="463" max="463" width="42.1640625" bestFit="1" customWidth="1"/>
    <col min="464" max="464" width="25.1640625" bestFit="1" customWidth="1"/>
    <col min="465" max="465" width="24.1640625" bestFit="1" customWidth="1"/>
    <col min="466" max="466" width="40.83203125" bestFit="1" customWidth="1"/>
    <col min="467" max="467" width="36.83203125" bestFit="1" customWidth="1"/>
    <col min="468" max="468" width="24.1640625" bestFit="1" customWidth="1"/>
    <col min="469" max="469" width="47.83203125" bestFit="1" customWidth="1"/>
    <col min="470" max="470" width="44.6640625" bestFit="1" customWidth="1"/>
    <col min="471" max="471" width="33.6640625" bestFit="1" customWidth="1"/>
    <col min="472" max="472" width="50.33203125" bestFit="1" customWidth="1"/>
    <col min="473" max="473" width="46.1640625" bestFit="1" customWidth="1"/>
    <col min="474" max="474" width="53.5" bestFit="1" customWidth="1"/>
    <col min="475" max="475" width="17.83203125" bestFit="1" customWidth="1"/>
    <col min="476" max="476" width="16.6640625" bestFit="1" customWidth="1"/>
    <col min="477" max="477" width="21" bestFit="1" customWidth="1"/>
    <col min="478" max="478" width="51.33203125" bestFit="1" customWidth="1"/>
    <col min="479" max="479" width="38.6640625" bestFit="1" customWidth="1"/>
    <col min="480" max="480" width="46" bestFit="1" customWidth="1"/>
    <col min="481" max="481" width="15.83203125" bestFit="1" customWidth="1"/>
    <col min="482" max="482" width="26.6640625" bestFit="1" customWidth="1"/>
    <col min="483" max="483" width="18" bestFit="1" customWidth="1"/>
    <col min="484" max="484" width="7.6640625" bestFit="1" customWidth="1"/>
    <col min="485" max="485" width="17.6640625" bestFit="1" customWidth="1"/>
    <col min="486" max="486" width="24.1640625" bestFit="1" customWidth="1"/>
    <col min="487" max="487" width="35.6640625" bestFit="1" customWidth="1"/>
    <col min="488" max="488" width="20.1640625" bestFit="1" customWidth="1"/>
    <col min="489" max="489" width="35.83203125" bestFit="1" customWidth="1"/>
    <col min="490" max="490" width="23.5" bestFit="1" customWidth="1"/>
    <col min="491" max="491" width="20.5" bestFit="1" customWidth="1"/>
    <col min="492" max="492" width="30.33203125" bestFit="1" customWidth="1"/>
    <col min="493" max="493" width="33.1640625" bestFit="1" customWidth="1"/>
    <col min="494" max="494" width="32.33203125" bestFit="1" customWidth="1"/>
    <col min="495" max="495" width="34.6640625" bestFit="1" customWidth="1"/>
    <col min="496" max="496" width="26.33203125" bestFit="1" customWidth="1"/>
    <col min="497" max="497" width="35.6640625" bestFit="1" customWidth="1"/>
    <col min="498" max="498" width="38.6640625" bestFit="1" customWidth="1"/>
    <col min="499" max="499" width="34.6640625" bestFit="1" customWidth="1"/>
    <col min="500" max="500" width="29.1640625" bestFit="1" customWidth="1"/>
    <col min="501" max="501" width="18" bestFit="1" customWidth="1"/>
    <col min="502" max="502" width="55.6640625" bestFit="1" customWidth="1"/>
    <col min="503" max="503" width="51.6640625" bestFit="1" customWidth="1"/>
    <col min="504" max="504" width="34.6640625" bestFit="1" customWidth="1"/>
    <col min="505" max="505" width="33.83203125" bestFit="1" customWidth="1"/>
    <col min="506" max="506" width="46.33203125" bestFit="1" customWidth="1"/>
    <col min="507" max="507" width="46.1640625" bestFit="1" customWidth="1"/>
    <col min="508" max="508" width="27.5" bestFit="1" customWidth="1"/>
    <col min="509" max="509" width="26.33203125" bestFit="1" customWidth="1"/>
    <col min="510" max="510" width="30.6640625" bestFit="1" customWidth="1"/>
    <col min="511" max="511" width="36.6640625" bestFit="1" customWidth="1"/>
    <col min="512" max="512" width="49.1640625" bestFit="1" customWidth="1"/>
    <col min="513" max="513" width="44.1640625" bestFit="1" customWidth="1"/>
    <col min="514" max="514" width="46.33203125" bestFit="1" customWidth="1"/>
    <col min="515" max="515" width="45.33203125" bestFit="1" customWidth="1"/>
    <col min="516" max="516" width="37.83203125" bestFit="1" customWidth="1"/>
    <col min="517" max="517" width="50.5" bestFit="1" customWidth="1"/>
    <col min="518" max="518" width="33.5" bestFit="1" customWidth="1"/>
    <col min="519" max="520" width="25.1640625" bestFit="1" customWidth="1"/>
    <col min="521" max="521" width="34.5" bestFit="1" customWidth="1"/>
    <col min="522" max="522" width="39.6640625" bestFit="1" customWidth="1"/>
    <col min="523" max="523" width="32.33203125" bestFit="1" customWidth="1"/>
    <col min="524" max="524" width="51.1640625" bestFit="1" customWidth="1"/>
    <col min="525" max="525" width="41" bestFit="1" customWidth="1"/>
    <col min="526" max="526" width="52.6640625" bestFit="1" customWidth="1"/>
    <col min="527" max="527" width="57.6640625" bestFit="1" customWidth="1"/>
    <col min="528" max="528" width="53.6640625" bestFit="1" customWidth="1"/>
    <col min="529" max="529" width="60.83203125" bestFit="1" customWidth="1"/>
    <col min="530" max="530" width="59.1640625" bestFit="1" customWidth="1"/>
    <col min="531" max="531" width="57.33203125" bestFit="1" customWidth="1"/>
    <col min="532" max="532" width="40.6640625" bestFit="1" customWidth="1"/>
    <col min="533" max="533" width="36.6640625" bestFit="1" customWidth="1"/>
    <col min="534" max="534" width="45.6640625" bestFit="1" customWidth="1"/>
    <col min="535" max="535" width="51.1640625" bestFit="1" customWidth="1"/>
    <col min="536" max="536" width="28.33203125" bestFit="1" customWidth="1"/>
    <col min="537" max="537" width="48.6640625" bestFit="1" customWidth="1"/>
    <col min="538" max="538" width="58.6640625" bestFit="1" customWidth="1"/>
    <col min="539" max="539" width="46.1640625" bestFit="1" customWidth="1"/>
    <col min="540" max="540" width="53.33203125" bestFit="1" customWidth="1"/>
    <col min="541" max="541" width="35.6640625" bestFit="1" customWidth="1"/>
    <col min="542" max="542" width="48.1640625" bestFit="1" customWidth="1"/>
    <col min="543" max="543" width="47.33203125" bestFit="1" customWidth="1"/>
    <col min="544" max="544" width="34" bestFit="1" customWidth="1"/>
    <col min="545" max="546" width="45.6640625" bestFit="1" customWidth="1"/>
    <col min="547" max="547" width="58.6640625" bestFit="1" customWidth="1"/>
    <col min="548" max="548" width="53.1640625" bestFit="1" customWidth="1"/>
    <col min="549" max="549" width="45.1640625" bestFit="1" customWidth="1"/>
    <col min="550" max="550" width="32.1640625" bestFit="1" customWidth="1"/>
    <col min="551" max="551" width="43.6640625" bestFit="1" customWidth="1"/>
    <col min="552" max="552" width="41.6640625" bestFit="1" customWidth="1"/>
    <col min="553" max="553" width="49.6640625" bestFit="1" customWidth="1"/>
    <col min="554" max="554" width="44.1640625" bestFit="1" customWidth="1"/>
    <col min="555" max="555" width="27.6640625" bestFit="1" customWidth="1"/>
    <col min="556" max="556" width="44.33203125" bestFit="1" customWidth="1"/>
    <col min="557" max="557" width="33.1640625" bestFit="1" customWidth="1"/>
    <col min="558" max="558" width="49.83203125" bestFit="1" customWidth="1"/>
    <col min="559" max="559" width="45.83203125" bestFit="1" customWidth="1"/>
    <col min="560" max="560" width="17.83203125" bestFit="1" customWidth="1"/>
    <col min="561" max="561" width="30.6640625" bestFit="1" customWidth="1"/>
    <col min="562" max="562" width="55.6640625" bestFit="1" customWidth="1"/>
    <col min="563" max="563" width="34.5" bestFit="1" customWidth="1"/>
    <col min="564" max="564" width="34.33203125" bestFit="1" customWidth="1"/>
    <col min="565" max="565" width="50.1640625" bestFit="1" customWidth="1"/>
    <col min="566" max="566" width="46.1640625" bestFit="1" customWidth="1"/>
    <col min="567" max="567" width="27.1640625" bestFit="1" customWidth="1"/>
    <col min="568" max="568" width="47.5" bestFit="1" customWidth="1"/>
    <col min="569" max="569" width="26.1640625" bestFit="1" customWidth="1"/>
    <col min="570" max="570" width="30.5" bestFit="1" customWidth="1"/>
    <col min="571" max="571" width="29.6640625" bestFit="1" customWidth="1"/>
    <col min="572" max="572" width="34.5" bestFit="1" customWidth="1"/>
    <col min="573" max="573" width="47.33203125" bestFit="1" customWidth="1"/>
    <col min="574" max="574" width="33.33203125" bestFit="1" customWidth="1"/>
    <col min="575" max="575" width="46" bestFit="1" customWidth="1"/>
    <col min="576" max="576" width="54.5" bestFit="1" customWidth="1"/>
    <col min="577" max="577" width="30.83203125" bestFit="1" customWidth="1"/>
    <col min="578" max="578" width="42.5" bestFit="1" customWidth="1"/>
    <col min="579" max="579" width="11.83203125" bestFit="1" customWidth="1"/>
    <col min="580" max="580" width="27.6640625" bestFit="1" customWidth="1"/>
    <col min="581" max="581" width="20.1640625" bestFit="1" customWidth="1"/>
    <col min="582" max="582" width="53.83203125" bestFit="1" customWidth="1"/>
    <col min="583" max="583" width="24.1640625" bestFit="1" customWidth="1"/>
    <col min="584" max="584" width="14.33203125" bestFit="1" customWidth="1"/>
    <col min="585" max="585" width="24.1640625" bestFit="1" customWidth="1"/>
    <col min="586" max="586" width="35.5" bestFit="1" customWidth="1"/>
    <col min="587" max="587" width="52.1640625" bestFit="1" customWidth="1"/>
    <col min="588" max="588" width="43.6640625" bestFit="1" customWidth="1"/>
    <col min="589" max="589" width="48.1640625" bestFit="1" customWidth="1"/>
    <col min="590" max="590" width="47.1640625" bestFit="1" customWidth="1"/>
    <col min="591" max="591" width="31" bestFit="1" customWidth="1"/>
    <col min="592" max="592" width="30.1640625" bestFit="1" customWidth="1"/>
    <col min="593" max="593" width="47.33203125" bestFit="1" customWidth="1"/>
    <col min="594" max="594" width="32.33203125" bestFit="1" customWidth="1"/>
    <col min="595" max="595" width="32.6640625" bestFit="1" customWidth="1"/>
    <col min="596" max="596" width="35.6640625" bestFit="1" customWidth="1"/>
    <col min="597" max="597" width="33.6640625" bestFit="1" customWidth="1"/>
    <col min="598" max="598" width="23.83203125" bestFit="1" customWidth="1"/>
    <col min="599" max="599" width="39.6640625" bestFit="1" customWidth="1"/>
    <col min="600" max="600" width="44.1640625" bestFit="1" customWidth="1"/>
    <col min="601" max="601" width="43.1640625" bestFit="1" customWidth="1"/>
    <col min="602" max="602" width="22.6640625" bestFit="1" customWidth="1"/>
    <col min="603" max="603" width="27" bestFit="1" customWidth="1"/>
    <col min="604" max="604" width="43.6640625" bestFit="1" customWidth="1"/>
    <col min="605" max="605" width="42.83203125" bestFit="1" customWidth="1"/>
    <col min="606" max="606" width="41.1640625" bestFit="1" customWidth="1"/>
    <col min="607" max="607" width="44.6640625" bestFit="1" customWidth="1"/>
    <col min="608" max="608" width="36.83203125" bestFit="1" customWidth="1"/>
    <col min="609" max="609" width="31.6640625" bestFit="1" customWidth="1"/>
    <col min="610" max="610" width="26.1640625" bestFit="1" customWidth="1"/>
    <col min="611" max="611" width="37.83203125" bestFit="1" customWidth="1"/>
    <col min="612" max="612" width="35.6640625" bestFit="1" customWidth="1"/>
    <col min="613" max="613" width="34.5" bestFit="1" customWidth="1"/>
    <col min="614" max="614" width="38.6640625" bestFit="1" customWidth="1"/>
    <col min="615" max="615" width="29.83203125" bestFit="1" customWidth="1"/>
    <col min="616" max="616" width="36.6640625" bestFit="1" customWidth="1"/>
    <col min="617" max="617" width="38.33203125" bestFit="1" customWidth="1"/>
    <col min="618" max="618" width="55.5" bestFit="1" customWidth="1"/>
    <col min="619" max="619" width="51.33203125" bestFit="1" customWidth="1"/>
    <col min="620" max="620" width="54.33203125" bestFit="1" customWidth="1"/>
    <col min="621" max="621" width="30.1640625" bestFit="1" customWidth="1"/>
    <col min="622" max="622" width="34.33203125" bestFit="1" customWidth="1"/>
    <col min="623" max="623" width="51" bestFit="1" customWidth="1"/>
    <col min="624" max="624" width="44.1640625" bestFit="1" customWidth="1"/>
    <col min="625" max="625" width="33.5" bestFit="1" customWidth="1"/>
    <col min="626" max="626" width="8.33203125" bestFit="1" customWidth="1"/>
    <col min="627" max="627" width="32" bestFit="1" customWidth="1"/>
    <col min="628" max="628" width="32.83203125" bestFit="1" customWidth="1"/>
    <col min="629" max="629" width="32.1640625" bestFit="1" customWidth="1"/>
    <col min="630" max="630" width="32.33203125" bestFit="1" customWidth="1"/>
    <col min="631" max="631" width="31.5" bestFit="1" customWidth="1"/>
    <col min="632" max="632" width="33.83203125" bestFit="1" customWidth="1"/>
    <col min="633" max="633" width="31.5" bestFit="1" customWidth="1"/>
    <col min="634" max="634" width="44.1640625" bestFit="1" customWidth="1"/>
    <col min="635" max="635" width="43.1640625" bestFit="1" customWidth="1"/>
    <col min="636" max="636" width="25.1640625" bestFit="1" customWidth="1"/>
    <col min="637" max="637" width="24.1640625" bestFit="1" customWidth="1"/>
    <col min="638" max="638" width="28.33203125" bestFit="1" customWidth="1"/>
    <col min="639" max="639" width="49.1640625" bestFit="1" customWidth="1"/>
    <col min="640" max="640" width="44.1640625" bestFit="1" customWidth="1"/>
    <col min="641" max="641" width="43.1640625" bestFit="1" customWidth="1"/>
    <col min="642" max="642" width="35.6640625" bestFit="1" customWidth="1"/>
    <col min="643" max="643" width="42.5" bestFit="1" customWidth="1"/>
    <col min="644" max="644" width="38.1640625" bestFit="1" customWidth="1"/>
    <col min="645" max="645" width="27.6640625" bestFit="1" customWidth="1"/>
    <col min="646" max="646" width="31.33203125" bestFit="1" customWidth="1"/>
    <col min="647" max="647" width="7.33203125" bestFit="1" customWidth="1"/>
    <col min="648" max="648" width="27.6640625" bestFit="1" customWidth="1"/>
    <col min="649" max="649" width="33.33203125" bestFit="1" customWidth="1"/>
    <col min="650" max="650" width="53.1640625" bestFit="1" customWidth="1"/>
    <col min="651" max="651" width="52" bestFit="1" customWidth="1"/>
    <col min="652" max="652" width="57" bestFit="1" customWidth="1"/>
    <col min="653" max="653" width="56.1640625" bestFit="1" customWidth="1"/>
    <col min="654" max="654" width="49.6640625" bestFit="1" customWidth="1"/>
    <col min="655" max="655" width="56.6640625" bestFit="1" customWidth="1"/>
    <col min="656" max="656" width="57.6640625" bestFit="1" customWidth="1"/>
    <col min="657" max="657" width="51.33203125" bestFit="1" customWidth="1"/>
    <col min="658" max="658" width="60.1640625" bestFit="1" customWidth="1"/>
    <col min="659" max="659" width="42.1640625" bestFit="1" customWidth="1"/>
    <col min="660" max="660" width="29.33203125" bestFit="1" customWidth="1"/>
    <col min="661" max="661" width="44.83203125" bestFit="1" customWidth="1"/>
    <col min="662" max="662" width="46.1640625" bestFit="1" customWidth="1"/>
    <col min="663" max="663" width="36.6640625" bestFit="1" customWidth="1"/>
    <col min="664" max="664" width="60.1640625" bestFit="1" customWidth="1"/>
    <col min="665" max="665" width="53" bestFit="1" customWidth="1"/>
    <col min="666" max="666" width="33.1640625" bestFit="1" customWidth="1"/>
    <col min="667" max="667" width="44.6640625" bestFit="1" customWidth="1"/>
    <col min="668" max="668" width="49.6640625" bestFit="1" customWidth="1"/>
    <col min="669" max="669" width="42.5" bestFit="1" customWidth="1"/>
    <col min="670" max="670" width="44.83203125" bestFit="1" customWidth="1"/>
    <col min="671" max="671" width="50.6640625" bestFit="1" customWidth="1"/>
    <col min="672" max="672" width="28.5" bestFit="1" customWidth="1"/>
    <col min="673" max="673" width="34.1640625" bestFit="1" customWidth="1"/>
    <col min="674" max="674" width="50.6640625" bestFit="1" customWidth="1"/>
    <col min="675" max="675" width="17.83203125" bestFit="1" customWidth="1"/>
    <col min="676" max="676" width="29.83203125" bestFit="1" customWidth="1"/>
    <col min="677" max="677" width="42.5" bestFit="1" customWidth="1"/>
    <col min="678" max="678" width="41.6640625" bestFit="1" customWidth="1"/>
    <col min="679" max="679" width="34.5" bestFit="1" customWidth="1"/>
    <col min="680" max="680" width="51.33203125" bestFit="1" customWidth="1"/>
    <col min="681" max="681" width="47.33203125" bestFit="1" customWidth="1"/>
    <col min="682" max="682" width="33.6640625" bestFit="1" customWidth="1"/>
    <col min="683" max="683" width="34.5" bestFit="1" customWidth="1"/>
    <col min="684" max="684" width="30.5" bestFit="1" customWidth="1"/>
    <col min="685" max="685" width="38.5" bestFit="1" customWidth="1"/>
    <col min="686" max="686" width="29.6640625" bestFit="1" customWidth="1"/>
    <col min="687" max="687" width="46.1640625" bestFit="1" customWidth="1"/>
    <col min="688" max="688" width="35.33203125" bestFit="1" customWidth="1"/>
    <col min="689" max="689" width="11.33203125" bestFit="1" customWidth="1"/>
    <col min="690" max="690" width="32.83203125" bestFit="1" customWidth="1"/>
    <col min="691" max="691" width="18.33203125" bestFit="1" customWidth="1"/>
    <col min="692" max="692" width="35.83203125" bestFit="1" customWidth="1"/>
    <col min="693" max="693" width="34.1640625" bestFit="1" customWidth="1"/>
    <col min="694" max="694" width="47" bestFit="1" customWidth="1"/>
    <col min="695" max="695" width="19.33203125" bestFit="1" customWidth="1"/>
    <col min="696" max="696" width="36" bestFit="1" customWidth="1"/>
    <col min="697" max="697" width="28.1640625" bestFit="1" customWidth="1"/>
    <col min="698" max="698" width="51.1640625" bestFit="1" customWidth="1"/>
    <col min="699" max="699" width="32" bestFit="1" customWidth="1"/>
    <col min="700" max="700" width="31.1640625" bestFit="1" customWidth="1"/>
    <col min="701" max="701" width="47.83203125" bestFit="1" customWidth="1"/>
    <col min="702" max="702" width="35.5" bestFit="1" customWidth="1"/>
    <col min="703" max="703" width="36.6640625" bestFit="1" customWidth="1"/>
    <col min="704" max="704" width="22.1640625" bestFit="1" customWidth="1"/>
    <col min="705" max="705" width="45.33203125" bestFit="1" customWidth="1"/>
    <col min="706" max="706" width="47" bestFit="1" customWidth="1"/>
    <col min="707" max="707" width="10.5" bestFit="1" customWidth="1"/>
    <col min="708" max="708" width="20.6640625" bestFit="1" customWidth="1"/>
    <col min="709" max="709" width="48.1640625" bestFit="1" customWidth="1"/>
    <col min="710" max="710" width="27.1640625" bestFit="1" customWidth="1"/>
    <col min="711" max="711" width="26.33203125" bestFit="1" customWidth="1"/>
    <col min="712" max="712" width="39" bestFit="1" customWidth="1"/>
    <col min="713" max="713" width="27.1640625" bestFit="1" customWidth="1"/>
    <col min="714" max="714" width="19.1640625" bestFit="1" customWidth="1"/>
    <col min="715" max="715" width="23.1640625" bestFit="1" customWidth="1"/>
    <col min="716" max="716" width="31.1640625" bestFit="1" customWidth="1"/>
    <col min="717" max="717" width="30.33203125" bestFit="1" customWidth="1"/>
    <col min="718" max="718" width="41" bestFit="1" customWidth="1"/>
    <col min="719" max="719" width="27.83203125" bestFit="1" customWidth="1"/>
    <col min="720" max="720" width="17.33203125" bestFit="1" customWidth="1"/>
    <col min="721" max="721" width="27.1640625" bestFit="1" customWidth="1"/>
    <col min="722" max="722" width="34" bestFit="1" customWidth="1"/>
    <col min="723" max="723" width="33.1640625" bestFit="1" customWidth="1"/>
    <col min="724" max="724" width="45.6640625" bestFit="1" customWidth="1"/>
    <col min="725" max="725" width="55.1640625" bestFit="1" customWidth="1"/>
    <col min="726" max="726" width="35.33203125" bestFit="1" customWidth="1"/>
    <col min="727" max="727" width="36.6640625" bestFit="1" customWidth="1"/>
    <col min="728" max="728" width="53.1640625" bestFit="1" customWidth="1"/>
    <col min="729" max="729" width="49.6640625" bestFit="1" customWidth="1"/>
    <col min="730" max="730" width="45.6640625" bestFit="1" customWidth="1"/>
    <col min="731" max="731" width="26.6640625" bestFit="1" customWidth="1"/>
    <col min="732" max="732" width="29.83203125" bestFit="1" customWidth="1"/>
    <col min="733" max="733" width="43" bestFit="1" customWidth="1"/>
    <col min="734" max="734" width="39" bestFit="1" customWidth="1"/>
    <col min="735" max="735" width="46.1640625" bestFit="1" customWidth="1"/>
    <col min="736" max="736" width="37.1640625" bestFit="1" customWidth="1"/>
    <col min="737" max="737" width="53.6640625" bestFit="1" customWidth="1"/>
    <col min="738" max="738" width="49.6640625" bestFit="1" customWidth="1"/>
    <col min="739" max="739" width="32" bestFit="1" customWidth="1"/>
    <col min="740" max="740" width="35.6640625" bestFit="1" customWidth="1"/>
    <col min="741" max="741" width="18.6640625" bestFit="1" customWidth="1"/>
    <col min="742" max="742" width="25.5" bestFit="1" customWidth="1"/>
    <col min="743" max="743" width="63.1640625" bestFit="1" customWidth="1"/>
    <col min="744" max="744" width="42.1640625" bestFit="1" customWidth="1"/>
    <col min="745" max="745" width="41.1640625" bestFit="1" customWidth="1"/>
    <col min="746" max="746" width="50.6640625" bestFit="1" customWidth="1"/>
    <col min="747" max="747" width="58.6640625" bestFit="1" customWidth="1"/>
    <col min="748" max="748" width="45.83203125" bestFit="1" customWidth="1"/>
    <col min="749" max="749" width="38.1640625" bestFit="1" customWidth="1"/>
    <col min="750" max="750" width="43.6640625" bestFit="1" customWidth="1"/>
    <col min="751" max="751" width="56.33203125" bestFit="1" customWidth="1"/>
    <col min="752" max="752" width="27.1640625" bestFit="1" customWidth="1"/>
    <col min="753" max="753" width="66.33203125" bestFit="1" customWidth="1"/>
    <col min="754" max="754" width="44" bestFit="1" customWidth="1"/>
    <col min="755" max="755" width="58.5" bestFit="1" customWidth="1"/>
    <col min="756" max="756" width="52.1640625" bestFit="1" customWidth="1"/>
    <col min="757" max="757" width="27.1640625" bestFit="1" customWidth="1"/>
    <col min="758" max="758" width="39.1640625" bestFit="1" customWidth="1"/>
    <col min="759" max="759" width="34.6640625" bestFit="1" customWidth="1"/>
    <col min="760" max="760" width="33.1640625" bestFit="1" customWidth="1"/>
    <col min="761" max="761" width="33" bestFit="1" customWidth="1"/>
    <col min="762" max="762" width="25.83203125" bestFit="1" customWidth="1"/>
    <col min="763" max="763" width="30.83203125" bestFit="1" customWidth="1"/>
    <col min="764" max="764" width="54.5" bestFit="1" customWidth="1"/>
    <col min="765" max="765" width="49.6640625" bestFit="1" customWidth="1"/>
    <col min="766" max="766" width="51.1640625" bestFit="1" customWidth="1"/>
    <col min="767" max="767" width="55.83203125" bestFit="1" customWidth="1"/>
    <col min="768" max="768" width="51.1640625" bestFit="1" customWidth="1"/>
    <col min="769" max="769" width="57" bestFit="1" customWidth="1"/>
    <col min="770" max="770" width="23.6640625" bestFit="1" customWidth="1"/>
    <col min="771" max="771" width="26.83203125" bestFit="1" customWidth="1"/>
    <col min="772" max="772" width="44.6640625" bestFit="1" customWidth="1"/>
    <col min="773" max="773" width="43.6640625" bestFit="1" customWidth="1"/>
    <col min="774" max="774" width="45.83203125" bestFit="1" customWidth="1"/>
    <col min="775" max="775" width="44.1640625" bestFit="1" customWidth="1"/>
    <col min="776" max="776" width="51.6640625" bestFit="1" customWidth="1"/>
    <col min="777" max="777" width="43.6640625" bestFit="1" customWidth="1"/>
    <col min="778" max="778" width="30.6640625" bestFit="1" customWidth="1"/>
    <col min="779" max="779" width="40" bestFit="1" customWidth="1"/>
    <col min="780" max="780" width="43.1640625" bestFit="1" customWidth="1"/>
    <col min="781" max="781" width="50.5" bestFit="1" customWidth="1"/>
    <col min="782" max="782" width="44.6640625" bestFit="1" customWidth="1"/>
    <col min="783" max="783" width="32" bestFit="1" customWidth="1"/>
    <col min="784" max="784" width="33.33203125" bestFit="1" customWidth="1"/>
    <col min="785" max="785" width="43.6640625" bestFit="1" customWidth="1"/>
    <col min="786" max="786" width="42.83203125" bestFit="1" customWidth="1"/>
    <col min="787" max="787" width="24.6640625" bestFit="1" customWidth="1"/>
    <col min="788" max="788" width="49.1640625" bestFit="1" customWidth="1"/>
    <col min="789" max="789" width="40.6640625" bestFit="1" customWidth="1"/>
    <col min="790" max="790" width="45" bestFit="1" customWidth="1"/>
    <col min="791" max="791" width="44.1640625" bestFit="1" customWidth="1"/>
    <col min="792" max="792" width="48" bestFit="1" customWidth="1"/>
    <col min="793" max="793" width="23.6640625" bestFit="1" customWidth="1"/>
    <col min="794" max="794" width="28" bestFit="1" customWidth="1"/>
    <col min="795" max="795" width="38.6640625" bestFit="1" customWidth="1"/>
    <col min="796" max="796" width="27.1640625" bestFit="1" customWidth="1"/>
    <col min="797" max="797" width="30.83203125" bestFit="1" customWidth="1"/>
    <col min="798" max="798" width="18.33203125" bestFit="1" customWidth="1"/>
    <col min="799" max="799" width="28.1640625" bestFit="1" customWidth="1"/>
    <col min="800" max="800" width="36.6640625" bestFit="1" customWidth="1"/>
    <col min="801" max="801" width="56.1640625" bestFit="1" customWidth="1"/>
    <col min="802" max="802" width="52.1640625" bestFit="1" customWidth="1"/>
    <col min="803" max="803" width="35.1640625" bestFit="1" customWidth="1"/>
    <col min="804" max="804" width="37.6640625" bestFit="1" customWidth="1"/>
    <col min="805" max="805" width="27.83203125" bestFit="1" customWidth="1"/>
    <col min="806" max="806" width="31" bestFit="1" customWidth="1"/>
    <col min="807" max="807" width="8.5" bestFit="1" customWidth="1"/>
    <col min="808" max="808" width="37.1640625" bestFit="1" customWidth="1"/>
    <col min="809" max="809" width="24.33203125" bestFit="1" customWidth="1"/>
    <col min="810" max="810" width="23.5" bestFit="1" customWidth="1"/>
    <col min="811" max="811" width="40.1640625" bestFit="1" customWidth="1"/>
    <col min="812" max="812" width="36.1640625" bestFit="1" customWidth="1"/>
    <col min="813" max="813" width="27" bestFit="1" customWidth="1"/>
    <col min="814" max="814" width="39.6640625" bestFit="1" customWidth="1"/>
    <col min="815" max="815" width="26.33203125" bestFit="1" customWidth="1"/>
    <col min="816" max="816" width="39" bestFit="1" customWidth="1"/>
    <col min="817" max="817" width="30.33203125" bestFit="1" customWidth="1"/>
    <col min="818" max="818" width="35.1640625" bestFit="1" customWidth="1"/>
    <col min="819" max="819" width="27.6640625" bestFit="1" customWidth="1"/>
    <col min="820" max="820" width="44.1640625" bestFit="1" customWidth="1"/>
    <col min="821" max="821" width="40.1640625" bestFit="1" customWidth="1"/>
    <col min="822" max="822" width="42.6640625" bestFit="1" customWidth="1"/>
    <col min="823" max="823" width="38.6640625" bestFit="1" customWidth="1"/>
    <col min="824" max="824" width="14.83203125" bestFit="1" customWidth="1"/>
    <col min="825" max="825" width="24.6640625" bestFit="1" customWidth="1"/>
    <col min="826" max="826" width="31.5" bestFit="1" customWidth="1"/>
    <col min="827" max="827" width="23.5" bestFit="1" customWidth="1"/>
    <col min="828" max="828" width="24.1640625" bestFit="1" customWidth="1"/>
    <col min="829" max="829" width="23.1640625" bestFit="1" customWidth="1"/>
    <col min="830" max="830" width="27.5" bestFit="1" customWidth="1"/>
    <col min="831" max="831" width="35.5" bestFit="1" customWidth="1"/>
    <col min="832" max="832" width="58.1640625" bestFit="1" customWidth="1"/>
    <col min="833" max="833" width="42.33203125" bestFit="1" customWidth="1"/>
    <col min="834" max="834" width="26.6640625" bestFit="1" customWidth="1"/>
    <col min="835" max="835" width="33.5" bestFit="1" customWidth="1"/>
    <col min="836" max="836" width="45.33203125" bestFit="1" customWidth="1"/>
    <col min="837" max="837" width="21.33203125" bestFit="1" customWidth="1"/>
    <col min="838" max="838" width="33" bestFit="1" customWidth="1"/>
    <col min="839" max="839" width="25.6640625" bestFit="1" customWidth="1"/>
    <col min="840" max="840" width="24.6640625" bestFit="1" customWidth="1"/>
    <col min="841" max="841" width="11.1640625" bestFit="1" customWidth="1"/>
    <col min="842" max="842" width="21.5" bestFit="1" customWidth="1"/>
    <col min="843" max="843" width="34.1640625" bestFit="1" customWidth="1"/>
    <col min="844" max="844" width="21.6640625" bestFit="1" customWidth="1"/>
    <col min="845" max="845" width="23.83203125" bestFit="1" customWidth="1"/>
    <col min="846" max="846" width="40.33203125" bestFit="1" customWidth="1"/>
    <col min="847" max="847" width="28.5" bestFit="1" customWidth="1"/>
    <col min="848" max="848" width="37.5" bestFit="1" customWidth="1"/>
    <col min="849" max="849" width="54.1640625" bestFit="1" customWidth="1"/>
    <col min="850" max="850" width="53.1640625" bestFit="1" customWidth="1"/>
    <col min="851" max="851" width="33.1640625" bestFit="1" customWidth="1"/>
    <col min="852" max="852" width="32.1640625" bestFit="1" customWidth="1"/>
    <col min="853" max="853" width="56.6640625" bestFit="1" customWidth="1"/>
    <col min="854" max="854" width="59.83203125" bestFit="1" customWidth="1"/>
    <col min="855" max="855" width="56.33203125" bestFit="1" customWidth="1"/>
    <col min="856" max="856" width="41.6640625" bestFit="1" customWidth="1"/>
    <col min="857" max="857" width="54.33203125" bestFit="1" customWidth="1"/>
    <col min="858" max="858" width="61.5" bestFit="1" customWidth="1"/>
    <col min="859" max="859" width="26.1640625" bestFit="1" customWidth="1"/>
    <col min="860" max="860" width="41.83203125" bestFit="1" customWidth="1"/>
    <col min="861" max="861" width="58.6640625" bestFit="1" customWidth="1"/>
    <col min="862" max="862" width="53.33203125" bestFit="1" customWidth="1"/>
    <col min="863" max="863" width="41.5" bestFit="1" customWidth="1"/>
    <col min="864" max="864" width="37.33203125" bestFit="1" customWidth="1"/>
    <col min="865" max="865" width="46.1640625" bestFit="1" customWidth="1"/>
    <col min="866" max="866" width="29.1640625" bestFit="1" customWidth="1"/>
    <col min="867" max="867" width="36.33203125" bestFit="1" customWidth="1"/>
    <col min="868" max="868" width="48.83203125" bestFit="1" customWidth="1"/>
    <col min="869" max="869" width="34.6640625" bestFit="1" customWidth="1"/>
    <col min="870" max="870" width="47.1640625" bestFit="1" customWidth="1"/>
    <col min="871" max="871" width="59.33203125" bestFit="1" customWidth="1"/>
    <col min="872" max="872" width="53.83203125" bestFit="1" customWidth="1"/>
    <col min="873" max="873" width="32.83203125" bestFit="1" customWidth="1"/>
    <col min="874" max="874" width="42.1640625" bestFit="1" customWidth="1"/>
    <col min="875" max="875" width="52.6640625" bestFit="1" customWidth="1"/>
    <col min="876" max="876" width="44.6640625" bestFit="1" customWidth="1"/>
    <col min="877" max="877" width="28.1640625" bestFit="1" customWidth="1"/>
    <col min="878" max="878" width="34" bestFit="1" customWidth="1"/>
    <col min="879" max="879" width="53.6640625" bestFit="1" customWidth="1"/>
    <col min="880" max="880" width="23.83203125" bestFit="1" customWidth="1"/>
    <col min="881" max="881" width="23.1640625" bestFit="1" customWidth="1"/>
    <col min="882" max="882" width="6.6640625" bestFit="1" customWidth="1"/>
    <col min="883" max="883" width="22.83203125" bestFit="1" customWidth="1"/>
    <col min="884" max="884" width="15.6640625" bestFit="1" customWidth="1"/>
    <col min="885" max="885" width="26" bestFit="1" customWidth="1"/>
    <col min="886" max="886" width="38.6640625" bestFit="1" customWidth="1"/>
    <col min="887" max="887" width="21.6640625" bestFit="1" customWidth="1"/>
    <col min="888" max="888" width="18.6640625" bestFit="1" customWidth="1"/>
    <col min="889" max="889" width="37.1640625" bestFit="1" customWidth="1"/>
    <col min="890" max="890" width="30.1640625" bestFit="1" customWidth="1"/>
    <col min="891" max="891" width="39.1640625" bestFit="1" customWidth="1"/>
    <col min="892" max="892" width="42.33203125" bestFit="1" customWidth="1"/>
    <col min="893" max="893" width="29.5" bestFit="1" customWidth="1"/>
    <col min="894" max="894" width="56.1640625" bestFit="1" customWidth="1"/>
    <col min="895" max="895" width="57.6640625" bestFit="1" customWidth="1"/>
    <col min="896" max="896" width="55.1640625" bestFit="1" customWidth="1"/>
    <col min="897" max="897" width="49.1640625" bestFit="1" customWidth="1"/>
    <col min="898" max="898" width="35.1640625" bestFit="1" customWidth="1"/>
    <col min="899" max="899" width="59.6640625" bestFit="1" customWidth="1"/>
    <col min="900" max="900" width="42.1640625" bestFit="1" customWidth="1"/>
    <col min="901" max="901" width="53.6640625" bestFit="1" customWidth="1"/>
    <col min="902" max="902" width="53.1640625" bestFit="1" customWidth="1"/>
    <col min="903" max="903" width="58.6640625" bestFit="1" customWidth="1"/>
    <col min="904" max="904" width="58.5" bestFit="1" customWidth="1"/>
    <col min="905" max="905" width="53.83203125" bestFit="1" customWidth="1"/>
    <col min="906" max="906" width="43.6640625" bestFit="1" customWidth="1"/>
    <col min="907" max="907" width="55.5" bestFit="1" customWidth="1"/>
    <col min="908" max="908" width="56.33203125" bestFit="1" customWidth="1"/>
    <col min="909" max="909" width="60.1640625" bestFit="1" customWidth="1"/>
    <col min="910" max="910" width="55.6640625" bestFit="1" customWidth="1"/>
    <col min="911" max="911" width="44.83203125" bestFit="1" customWidth="1"/>
    <col min="912" max="912" width="44" bestFit="1" customWidth="1"/>
    <col min="913" max="913" width="53.6640625" bestFit="1" customWidth="1"/>
    <col min="914" max="914" width="50.6640625" bestFit="1" customWidth="1"/>
    <col min="915" max="915" width="52.1640625" bestFit="1" customWidth="1"/>
    <col min="916" max="916" width="28" bestFit="1" customWidth="1"/>
    <col min="917" max="917" width="31.1640625" bestFit="1" customWidth="1"/>
    <col min="918" max="918" width="46.6640625" bestFit="1" customWidth="1"/>
    <col min="919" max="919" width="62.1640625" bestFit="1" customWidth="1"/>
    <col min="920" max="920" width="48.1640625" bestFit="1" customWidth="1"/>
    <col min="921" max="921" width="36.6640625" bestFit="1" customWidth="1"/>
    <col min="922" max="922" width="60.1640625" bestFit="1" customWidth="1"/>
    <col min="923" max="923" width="34.83203125" bestFit="1" customWidth="1"/>
    <col min="924" max="924" width="46.6640625" bestFit="1" customWidth="1"/>
    <col min="925" max="925" width="51.6640625" bestFit="1" customWidth="1"/>
    <col min="926" max="926" width="44.33203125" bestFit="1" customWidth="1"/>
    <col min="927" max="927" width="53.1640625" bestFit="1" customWidth="1"/>
    <col min="928" max="928" width="46.6640625" bestFit="1" customWidth="1"/>
    <col min="929" max="929" width="52.33203125" bestFit="1" customWidth="1"/>
    <col min="930" max="930" width="47" bestFit="1" customWidth="1"/>
    <col min="931" max="931" width="30.33203125" bestFit="1" customWidth="1"/>
    <col min="932" max="932" width="47.1640625" bestFit="1" customWidth="1"/>
    <col min="933" max="933" width="36" bestFit="1" customWidth="1"/>
    <col min="934" max="934" width="47.6640625" bestFit="1" customWidth="1"/>
    <col min="935" max="935" width="52.33203125" bestFit="1" customWidth="1"/>
    <col min="936" max="936" width="16.83203125" bestFit="1" customWidth="1"/>
    <col min="937" max="937" width="33.5" bestFit="1" customWidth="1"/>
    <col min="938" max="938" width="40.5" bestFit="1" customWidth="1"/>
    <col min="939" max="939" width="42.1640625" bestFit="1" customWidth="1"/>
    <col min="940" max="940" width="53.6640625" bestFit="1" customWidth="1"/>
    <col min="941" max="941" width="58.5" bestFit="1" customWidth="1"/>
    <col min="942" max="942" width="53.83203125" bestFit="1" customWidth="1"/>
    <col min="943" max="943" width="59.6640625" bestFit="1" customWidth="1"/>
    <col min="944" max="944" width="44.5" bestFit="1" customWidth="1"/>
    <col min="945" max="945" width="32.6640625" bestFit="1" customWidth="1"/>
    <col min="946" max="946" width="29.5" bestFit="1" customWidth="1"/>
    <col min="947" max="947" width="36.6640625" bestFit="1" customWidth="1"/>
    <col min="948" max="948" width="33.1640625" bestFit="1" customWidth="1"/>
    <col min="949" max="949" width="50.6640625" bestFit="1" customWidth="1"/>
    <col min="950" max="950" width="28.6640625" bestFit="1" customWidth="1"/>
    <col min="951" max="951" width="34.33203125" bestFit="1" customWidth="1"/>
    <col min="952" max="952" width="32.6640625" bestFit="1" customWidth="1"/>
    <col min="953" max="953" width="49.5" bestFit="1" customWidth="1"/>
    <col min="954" max="954" width="28" bestFit="1" customWidth="1"/>
    <col min="955" max="955" width="33" bestFit="1" customWidth="1"/>
    <col min="956" max="956" width="51.6640625" bestFit="1" customWidth="1"/>
    <col min="957" max="957" width="41.6640625" bestFit="1" customWidth="1"/>
    <col min="958" max="958" width="61.33203125" bestFit="1" customWidth="1"/>
    <col min="959" max="959" width="53.33203125" bestFit="1" customWidth="1"/>
    <col min="960" max="960" width="53.1640625" bestFit="1" customWidth="1"/>
    <col min="961" max="961" width="48.5" bestFit="1" customWidth="1"/>
    <col min="962" max="962" width="25.6640625" bestFit="1" customWidth="1"/>
    <col min="963" max="963" width="36.1640625" bestFit="1" customWidth="1"/>
    <col min="964" max="964" width="48" bestFit="1" customWidth="1"/>
    <col min="965" max="965" width="53.6640625" bestFit="1" customWidth="1"/>
    <col min="966" max="966" width="34.5" bestFit="1" customWidth="1"/>
    <col min="967" max="967" width="44.33203125" bestFit="1" customWidth="1"/>
    <col min="968" max="968" width="28.1640625" bestFit="1" customWidth="1"/>
    <col min="969" max="969" width="45" bestFit="1" customWidth="1"/>
    <col min="970" max="970" width="33.83203125" bestFit="1" customWidth="1"/>
    <col min="971" max="971" width="45.5" bestFit="1" customWidth="1"/>
    <col min="972" max="972" width="24.33203125" bestFit="1" customWidth="1"/>
    <col min="973" max="973" width="36.1640625" bestFit="1" customWidth="1"/>
    <col min="974" max="974" width="39.6640625" bestFit="1" customWidth="1"/>
    <col min="975" max="975" width="20.33203125" bestFit="1" customWidth="1"/>
    <col min="976" max="976" width="26.33203125" bestFit="1" customWidth="1"/>
    <col min="977" max="977" width="39" bestFit="1" customWidth="1"/>
    <col min="978" max="978" width="27.6640625" bestFit="1" customWidth="1"/>
    <col min="979" max="979" width="44.1640625" bestFit="1" customWidth="1"/>
    <col min="980" max="980" width="40.1640625" bestFit="1" customWidth="1"/>
    <col min="981" max="981" width="46.1640625" bestFit="1" customWidth="1"/>
    <col min="982" max="982" width="18.6640625" bestFit="1" customWidth="1"/>
    <col min="983" max="983" width="35.1640625" bestFit="1" customWidth="1"/>
    <col min="984" max="984" width="51" bestFit="1" customWidth="1"/>
    <col min="985" max="985" width="37.83203125" bestFit="1" customWidth="1"/>
    <col min="986" max="986" width="26.83203125" bestFit="1" customWidth="1"/>
    <col min="987" max="987" width="31.1640625" bestFit="1" customWidth="1"/>
    <col min="988" max="988" width="37.1640625" bestFit="1" customWidth="1"/>
    <col min="989" max="989" width="49.6640625" bestFit="1" customWidth="1"/>
    <col min="990" max="990" width="38.1640625" bestFit="1" customWidth="1"/>
    <col min="991" max="991" width="42.6640625" bestFit="1" customWidth="1"/>
    <col min="992" max="992" width="35.5" bestFit="1" customWidth="1"/>
    <col min="993" max="993" width="40.6640625" bestFit="1" customWidth="1"/>
    <col min="994" max="994" width="43.1640625" bestFit="1" customWidth="1"/>
    <col min="995" max="995" width="44.1640625" bestFit="1" customWidth="1"/>
    <col min="996" max="996" width="40.1640625" bestFit="1" customWidth="1"/>
    <col min="997" max="997" width="46.1640625" bestFit="1" customWidth="1"/>
    <col min="998" max="998" width="33.1640625" bestFit="1" customWidth="1"/>
    <col min="999" max="999" width="49.5" bestFit="1" customWidth="1"/>
    <col min="1000" max="1000" width="33.83203125" bestFit="1" customWidth="1"/>
    <col min="1001" max="1001" width="35.1640625" bestFit="1" customWidth="1"/>
    <col min="1002" max="1002" width="42.1640625" bestFit="1" customWidth="1"/>
    <col min="1003" max="1003" width="45.5" bestFit="1" customWidth="1"/>
    <col min="1004" max="1004" width="44.6640625" bestFit="1" customWidth="1"/>
    <col min="1005" max="1005" width="26.6640625" bestFit="1" customWidth="1"/>
    <col min="1006" max="1006" width="38.1640625" bestFit="1" customWidth="1"/>
    <col min="1007" max="1007" width="34.83203125" bestFit="1" customWidth="1"/>
    <col min="1008" max="1008" width="46.83203125" bestFit="1" customWidth="1"/>
    <col min="1009" max="1009" width="46" bestFit="1" customWidth="1"/>
    <col min="1010" max="1010" width="25.5" bestFit="1" customWidth="1"/>
    <col min="1011" max="1011" width="29.6640625" bestFit="1" customWidth="1"/>
    <col min="1012" max="1012" width="45.6640625" bestFit="1" customWidth="1"/>
    <col min="1013" max="1013" width="49.5" bestFit="1" customWidth="1"/>
    <col min="1014" max="1014" width="29" bestFit="1" customWidth="1"/>
    <col min="1015" max="1015" width="32.6640625" bestFit="1" customWidth="1"/>
    <col min="1016" max="1016" width="45.1640625" bestFit="1" customWidth="1"/>
    <col min="1017" max="1017" width="25.5" bestFit="1" customWidth="1"/>
    <col min="1018" max="1018" width="15.1640625" bestFit="1" customWidth="1"/>
    <col min="1019" max="1019" width="33.83203125" bestFit="1" customWidth="1"/>
    <col min="1020" max="1020" width="26.6640625" bestFit="1" customWidth="1"/>
    <col min="1021" max="1021" width="26.33203125" bestFit="1" customWidth="1"/>
    <col min="1022" max="1022" width="31.6640625" bestFit="1" customWidth="1"/>
    <col min="1023" max="1023" width="38.6640625" bestFit="1" customWidth="1"/>
    <col min="1024" max="1024" width="50.33203125" bestFit="1" customWidth="1"/>
    <col min="1025" max="1025" width="63.83203125" bestFit="1" customWidth="1"/>
    <col min="1026" max="1026" width="58.5" bestFit="1" customWidth="1"/>
    <col min="1027" max="1027" width="50.5" bestFit="1" customWidth="1"/>
    <col min="1028" max="1028" width="52" bestFit="1" customWidth="1"/>
    <col min="1029" max="1029" width="49.6640625" bestFit="1" customWidth="1"/>
    <col min="1030" max="1030" width="52.1640625" bestFit="1" customWidth="1"/>
    <col min="1031" max="1031" width="57.6640625" bestFit="1" customWidth="1"/>
    <col min="1032" max="1032" width="43.6640625" bestFit="1" customWidth="1"/>
    <col min="1033" max="1033" width="24.5" bestFit="1" customWidth="1"/>
    <col min="1034" max="1034" width="33.1640625" bestFit="1" customWidth="1"/>
    <col min="1035" max="1035" width="27.6640625" bestFit="1" customWidth="1"/>
    <col min="1036" max="1036" width="44.6640625" bestFit="1" customWidth="1"/>
    <col min="1037" max="1037" width="34.83203125" bestFit="1" customWidth="1"/>
    <col min="1038" max="1038" width="46.6640625" bestFit="1" customWidth="1"/>
    <col min="1039" max="1039" width="33.1640625" bestFit="1" customWidth="1"/>
    <col min="1040" max="1040" width="44.83203125" bestFit="1" customWidth="1"/>
    <col min="1041" max="1041" width="45" bestFit="1" customWidth="1"/>
    <col min="1042" max="1042" width="26.83203125" bestFit="1" customWidth="1"/>
    <col min="1043" max="1043" width="43.6640625" bestFit="1" customWidth="1"/>
    <col min="1044" max="1044" width="32.6640625" bestFit="1" customWidth="1"/>
    <col min="1045" max="1045" width="18.1640625" bestFit="1" customWidth="1"/>
    <col min="1046" max="1046" width="34.83203125" bestFit="1" customWidth="1"/>
    <col min="1047" max="1047" width="34.1640625" bestFit="1" customWidth="1"/>
    <col min="1048" max="1048" width="34.83203125" bestFit="1" customWidth="1"/>
    <col min="1049" max="1049" width="30.83203125" bestFit="1" customWidth="1"/>
    <col min="1050" max="1050" width="36.83203125" bestFit="1" customWidth="1"/>
    <col min="1051" max="1051" width="34.33203125" bestFit="1" customWidth="1"/>
    <col min="1052" max="1052" width="38.1640625" bestFit="1" customWidth="1"/>
    <col min="1053" max="1053" width="33" bestFit="1" customWidth="1"/>
    <col min="1054" max="1054" width="42.1640625" bestFit="1" customWidth="1"/>
    <col min="1055" max="1055" width="26" bestFit="1" customWidth="1"/>
    <col min="1056" max="1056" width="27.5" bestFit="1" customWidth="1"/>
    <col min="1057" max="1057" width="18.83203125" bestFit="1" customWidth="1"/>
    <col min="1058" max="1058" width="27.1640625" bestFit="1" customWidth="1"/>
    <col min="1059" max="1059" width="39.1640625" bestFit="1" customWidth="1"/>
    <col min="1060" max="1060" width="17.6640625" bestFit="1" customWidth="1"/>
    <col min="1061" max="1061" width="22" bestFit="1" customWidth="1"/>
    <col min="1062" max="1062" width="39.6640625" bestFit="1" customWidth="1"/>
    <col min="1063" max="1063" width="21.1640625" bestFit="1" customWidth="1"/>
    <col min="1064" max="1064" width="32.83203125" bestFit="1" customWidth="1"/>
    <col min="1065" max="1065" width="30.6640625" bestFit="1" customWidth="1"/>
    <col min="1066" max="1066" width="29.5" bestFit="1" customWidth="1"/>
    <col min="1067" max="1067" width="33.83203125" bestFit="1" customWidth="1"/>
    <col min="1068" max="1068" width="8.6640625" bestFit="1" customWidth="1"/>
    <col min="1069" max="1069" width="25.1640625" bestFit="1" customWidth="1"/>
    <col min="1070" max="1070" width="24.33203125" bestFit="1" customWidth="1"/>
    <col min="1071" max="1071" width="25.1640625" bestFit="1" customWidth="1"/>
    <col min="1072" max="1072" width="20.33203125" bestFit="1" customWidth="1"/>
    <col min="1073" max="1073" width="28.33203125" bestFit="1" customWidth="1"/>
    <col min="1074" max="1074" width="13.33203125" bestFit="1" customWidth="1"/>
    <col min="1075" max="1075" width="30.1640625" bestFit="1" customWidth="1"/>
    <col min="1076" max="1076" width="23.1640625" bestFit="1" customWidth="1"/>
    <col min="1077" max="1077" width="26" bestFit="1" customWidth="1"/>
    <col min="1078" max="1078" width="20.83203125" bestFit="1" customWidth="1"/>
    <col min="1079" max="1079" width="36.1640625" bestFit="1" customWidth="1"/>
    <col min="1080" max="1080" width="34.1640625" bestFit="1" customWidth="1"/>
    <col min="1081" max="1081" width="50.83203125" bestFit="1" customWidth="1"/>
    <col min="1082" max="1082" width="46.83203125" bestFit="1" customWidth="1"/>
    <col min="1083" max="1083" width="34.1640625" bestFit="1" customWidth="1"/>
    <col min="1084" max="1084" width="27" bestFit="1" customWidth="1"/>
    <col min="1085" max="1085" width="44.1640625" bestFit="1" customWidth="1"/>
    <col min="1086" max="1086" width="26.33203125" bestFit="1" customWidth="1"/>
    <col min="1087" max="1087" width="54.5" bestFit="1" customWidth="1"/>
    <col min="1088" max="1088" width="50.6640625" bestFit="1" customWidth="1"/>
    <col min="1089" max="1089" width="51.6640625" bestFit="1" customWidth="1"/>
    <col min="1090" max="1090" width="58.6640625" bestFit="1" customWidth="1"/>
    <col min="1091" max="1091" width="55.1640625" bestFit="1" customWidth="1"/>
    <col min="1092" max="1092" width="50.6640625" bestFit="1" customWidth="1"/>
    <col min="1093" max="1093" width="52.1640625" bestFit="1" customWidth="1"/>
    <col min="1094" max="1094" width="58.6640625" bestFit="1" customWidth="1"/>
    <col min="1095" max="1095" width="57" bestFit="1" customWidth="1"/>
    <col min="1096" max="1096" width="52.33203125" bestFit="1" customWidth="1"/>
    <col min="1097" max="1097" width="47.5" bestFit="1" customWidth="1"/>
    <col min="1098" max="1098" width="49.1640625" bestFit="1" customWidth="1"/>
    <col min="1099" max="1099" width="28" bestFit="1" customWidth="1"/>
    <col min="1100" max="1100" width="44.83203125" bestFit="1" customWidth="1"/>
    <col min="1101" max="1101" width="35.1640625" bestFit="1" customWidth="1"/>
    <col min="1102" max="1102" width="47" bestFit="1" customWidth="1"/>
    <col min="1103" max="1103" width="52.6640625" bestFit="1" customWidth="1"/>
    <col min="1104" max="1104" width="49.6640625" bestFit="1" customWidth="1"/>
    <col min="1105" max="1105" width="44.6640625" bestFit="1" customWidth="1"/>
    <col min="1106" max="1106" width="31.6640625" bestFit="1" customWidth="1"/>
    <col min="1107" max="1107" width="43.33203125" bestFit="1" customWidth="1"/>
    <col min="1108" max="1108" width="49.1640625" bestFit="1" customWidth="1"/>
    <col min="1109" max="1109" width="27.1640625" bestFit="1" customWidth="1"/>
    <col min="1110" max="1110" width="50.5" bestFit="1" customWidth="1"/>
    <col min="1111" max="1111" width="44.1640625" bestFit="1" customWidth="1"/>
    <col min="1112" max="1112" width="32.83203125" bestFit="1" customWidth="1"/>
    <col min="1113" max="1113" width="33.1640625" bestFit="1" customWidth="1"/>
    <col min="1114" max="1114" width="30.5" bestFit="1" customWidth="1"/>
    <col min="1115" max="1115" width="45.5" bestFit="1" customWidth="1"/>
    <col min="1116" max="1116" width="30.1640625" bestFit="1" customWidth="1"/>
    <col min="1117" max="1117" width="48.83203125" bestFit="1" customWidth="1"/>
    <col min="1118" max="1118" width="31.33203125" bestFit="1" customWidth="1"/>
    <col min="1119" max="1119" width="15.83203125" bestFit="1" customWidth="1"/>
    <col min="1120" max="1120" width="16.1640625" bestFit="1" customWidth="1"/>
    <col min="1121" max="1121" width="32.6640625" bestFit="1" customWidth="1"/>
    <col min="1122" max="1122" width="10.5" bestFit="1" customWidth="1"/>
    <col min="1123" max="1123" width="8.5" bestFit="1" customWidth="1"/>
    <col min="1124" max="1124" width="18" bestFit="1" customWidth="1"/>
    <col min="1125" max="1125" width="15.33203125" bestFit="1" customWidth="1"/>
    <col min="1126" max="1126" width="28.1640625" bestFit="1" customWidth="1"/>
    <col min="1127" max="1127" width="40.83203125" bestFit="1" customWidth="1"/>
    <col min="1128" max="1128" width="48.33203125" bestFit="1" customWidth="1"/>
    <col min="1129" max="1129" width="53.1640625" bestFit="1" customWidth="1"/>
    <col min="1130" max="1130" width="49.1640625" bestFit="1" customWidth="1"/>
    <col min="1131" max="1131" width="32" bestFit="1" customWidth="1"/>
    <col min="1132" max="1132" width="31.1640625" bestFit="1" customWidth="1"/>
    <col min="1133" max="1133" width="31.83203125" bestFit="1" customWidth="1"/>
    <col min="1134" max="1134" width="28" bestFit="1" customWidth="1"/>
    <col min="1135" max="1135" width="27.1640625" bestFit="1" customWidth="1"/>
    <col min="1136" max="1136" width="32.6640625" bestFit="1" customWidth="1"/>
    <col min="1137" max="1137" width="27.6640625" bestFit="1" customWidth="1"/>
    <col min="1138" max="1138" width="24.1640625" bestFit="1" customWidth="1"/>
    <col min="1139" max="1139" width="20.5" bestFit="1" customWidth="1"/>
    <col min="1140" max="1140" width="19.33203125" bestFit="1" customWidth="1"/>
    <col min="1141" max="1141" width="23.6640625" bestFit="1" customWidth="1"/>
    <col min="1142" max="1142" width="43.33203125" bestFit="1" customWidth="1"/>
    <col min="1143" max="1143" width="29.33203125" bestFit="1" customWidth="1"/>
    <col min="1144" max="1144" width="17" bestFit="1" customWidth="1"/>
    <col min="1145" max="1145" width="54.6640625" bestFit="1" customWidth="1"/>
    <col min="1146" max="1146" width="50.6640625" bestFit="1" customWidth="1"/>
    <col min="1147" max="1147" width="33.6640625" bestFit="1" customWidth="1"/>
    <col min="1148" max="1148" width="32.83203125" bestFit="1" customWidth="1"/>
    <col min="1149" max="1149" width="49.5" bestFit="1" customWidth="1"/>
    <col min="1150" max="1150" width="45.5" bestFit="1" customWidth="1"/>
    <col min="1151" max="1151" width="26.5" bestFit="1" customWidth="1"/>
    <col min="1152" max="1152" width="25.33203125" bestFit="1" customWidth="1"/>
    <col min="1153" max="1153" width="29.6640625" bestFit="1" customWidth="1"/>
    <col min="1154" max="1154" width="53.33203125" bestFit="1" customWidth="1"/>
    <col min="1155" max="1155" width="49.33203125" bestFit="1" customWidth="1"/>
    <col min="1156" max="1156" width="36.83203125" bestFit="1" customWidth="1"/>
    <col min="1157" max="1157" width="31.6640625" bestFit="1" customWidth="1"/>
    <col min="1158" max="1158" width="34.1640625" bestFit="1" customWidth="1"/>
    <col min="1159" max="1159" width="27.6640625" bestFit="1" customWidth="1"/>
    <col min="1160" max="1160" width="33.1640625" bestFit="1" customWidth="1"/>
    <col min="1161" max="1161" width="49.1640625" bestFit="1" customWidth="1"/>
    <col min="1162" max="1162" width="45" bestFit="1" customWidth="1"/>
    <col min="1163" max="1163" width="26.33203125" bestFit="1" customWidth="1"/>
    <col min="1164" max="1164" width="35.83203125" bestFit="1" customWidth="1"/>
    <col min="1165" max="1165" width="39.1640625" bestFit="1" customWidth="1"/>
    <col min="1166" max="1166" width="36.5" bestFit="1" customWidth="1"/>
    <col min="1167" max="1167" width="34.83203125" bestFit="1" customWidth="1"/>
    <col min="1168" max="1168" width="52.5" bestFit="1" customWidth="1"/>
    <col min="1169" max="1169" width="52.6640625" bestFit="1" customWidth="1"/>
    <col min="1170" max="1170" width="44.33203125" bestFit="1" customWidth="1"/>
    <col min="1171" max="1171" width="47.83203125" bestFit="1" customWidth="1"/>
    <col min="1172" max="1172" width="43.5" bestFit="1" customWidth="1"/>
    <col min="1173" max="1173" width="47.1640625" bestFit="1" customWidth="1"/>
    <col min="1174" max="1174" width="33.83203125" bestFit="1" customWidth="1"/>
    <col min="1175" max="1175" width="45.5" bestFit="1" customWidth="1"/>
    <col min="1176" max="1176" width="45.6640625" bestFit="1" customWidth="1"/>
    <col min="1177" max="1177" width="32" bestFit="1" customWidth="1"/>
    <col min="1178" max="1178" width="27.5" bestFit="1" customWidth="1"/>
    <col min="1179" max="1179" width="32.33203125" bestFit="1" customWidth="1"/>
    <col min="1180" max="1180" width="29.1640625" bestFit="1" customWidth="1"/>
    <col min="1181" max="1181" width="16.1640625" bestFit="1" customWidth="1"/>
    <col min="1182" max="1182" width="40" bestFit="1" customWidth="1"/>
    <col min="1183" max="1183" width="32.83203125" bestFit="1" customWidth="1"/>
    <col min="1184" max="1184" width="49.1640625" bestFit="1" customWidth="1"/>
    <col min="1185" max="1185" width="41.5" bestFit="1" customWidth="1"/>
    <col min="1186" max="1186" width="58.1640625" bestFit="1" customWidth="1"/>
    <col min="1187" max="1187" width="54.1640625" bestFit="1" customWidth="1"/>
    <col min="1188" max="1188" width="61.1640625" bestFit="1" customWidth="1"/>
    <col min="1189" max="1189" width="53.1640625" bestFit="1" customWidth="1"/>
    <col min="1190" max="1190" width="33.1640625" bestFit="1" customWidth="1"/>
    <col min="1191" max="1191" width="49.83203125" bestFit="1" customWidth="1"/>
    <col min="1192" max="1192" width="58.5" bestFit="1" customWidth="1"/>
    <col min="1193" max="1193" width="45.83203125" bestFit="1" customWidth="1"/>
    <col min="1194" max="1194" width="53.1640625" bestFit="1" customWidth="1"/>
    <col min="1195" max="1195" width="28.83203125" bestFit="1" customWidth="1"/>
    <col min="1196" max="1196" width="36" bestFit="1" customWidth="1"/>
    <col min="1197" max="1197" width="52.6640625" bestFit="1" customWidth="1"/>
    <col min="1198" max="1198" width="34.33203125" bestFit="1" customWidth="1"/>
    <col min="1199" max="1199" width="32.6640625" bestFit="1" customWidth="1"/>
    <col min="1200" max="1200" width="28" bestFit="1" customWidth="1"/>
    <col min="1201" max="1201" width="44.6640625" bestFit="1" customWidth="1"/>
    <col min="1202" max="1202" width="14.1640625" bestFit="1" customWidth="1"/>
    <col min="1203" max="1203" width="30.83203125" bestFit="1" customWidth="1"/>
    <col min="1204" max="1204" width="23.6640625" bestFit="1" customWidth="1"/>
    <col min="1205" max="1205" width="40.6640625" bestFit="1" customWidth="1"/>
    <col min="1206" max="1206" width="39.6640625" bestFit="1" customWidth="1"/>
    <col min="1207" max="1207" width="22.6640625" bestFit="1" customWidth="1"/>
    <col min="1208" max="1208" width="26.83203125" bestFit="1" customWidth="1"/>
    <col min="1209" max="1209" width="40.33203125" bestFit="1" customWidth="1"/>
    <col min="1210" max="1210" width="39.1640625" bestFit="1" customWidth="1"/>
    <col min="1211" max="1211" width="26" bestFit="1" customWidth="1"/>
    <col min="1212" max="1212" width="14.6640625" bestFit="1" customWidth="1"/>
  </cols>
  <sheetData>
    <row r="1" spans="1:5">
      <c r="A1" s="1" t="s">
        <v>95</v>
      </c>
      <c r="B1" s="1" t="s">
        <v>94</v>
      </c>
    </row>
    <row r="2" spans="1:5">
      <c r="A2" s="1" t="s">
        <v>0</v>
      </c>
      <c r="B2" t="s">
        <v>90</v>
      </c>
      <c r="C2" t="s">
        <v>91</v>
      </c>
      <c r="D2" t="s">
        <v>92</v>
      </c>
      <c r="E2" t="s">
        <v>93</v>
      </c>
    </row>
    <row r="3" spans="1:5">
      <c r="A3" t="s">
        <v>1</v>
      </c>
      <c r="B3" s="2">
        <v>1314900</v>
      </c>
      <c r="C3" s="2">
        <v>1389900</v>
      </c>
      <c r="D3" s="2">
        <v>1346100</v>
      </c>
      <c r="E3" s="2">
        <v>2174300</v>
      </c>
    </row>
    <row r="4" spans="1:5">
      <c r="A4" t="s">
        <v>2</v>
      </c>
      <c r="B4" s="2">
        <v>1464900</v>
      </c>
      <c r="C4" s="2">
        <v>1539900</v>
      </c>
      <c r="D4" s="2">
        <v>1539900</v>
      </c>
      <c r="E4" s="2">
        <v>2243100</v>
      </c>
    </row>
    <row r="5" spans="1:5">
      <c r="A5" t="s">
        <v>3</v>
      </c>
      <c r="B5" s="2">
        <v>1464900</v>
      </c>
      <c r="C5" s="2">
        <v>1271100</v>
      </c>
      <c r="D5" s="2">
        <v>1346100</v>
      </c>
      <c r="E5" s="2">
        <v>2193100</v>
      </c>
    </row>
    <row r="6" spans="1:5">
      <c r="A6" t="s">
        <v>4</v>
      </c>
      <c r="B6" s="2">
        <v>1314900</v>
      </c>
      <c r="C6" s="2">
        <v>1196100</v>
      </c>
      <c r="D6" s="2">
        <v>1389900</v>
      </c>
      <c r="E6" s="2">
        <v>2205600</v>
      </c>
    </row>
    <row r="7" spans="1:5">
      <c r="A7" t="s">
        <v>5</v>
      </c>
      <c r="B7" s="2">
        <v>1314900</v>
      </c>
      <c r="C7" s="2">
        <v>1196100</v>
      </c>
      <c r="D7" s="2">
        <v>1271100</v>
      </c>
      <c r="E7" s="2">
        <v>2193100</v>
      </c>
    </row>
    <row r="8" spans="1:5">
      <c r="A8" t="s">
        <v>6</v>
      </c>
      <c r="B8" s="2">
        <v>1314900</v>
      </c>
      <c r="C8" s="2">
        <v>1314900</v>
      </c>
      <c r="D8" s="2">
        <v>1389900</v>
      </c>
      <c r="E8" s="2">
        <v>2193100</v>
      </c>
    </row>
    <row r="9" spans="1:5">
      <c r="A9" t="s">
        <v>7</v>
      </c>
      <c r="B9" s="2">
        <v>1314900</v>
      </c>
      <c r="C9" s="2">
        <v>1196100</v>
      </c>
      <c r="D9" s="2">
        <v>1389900</v>
      </c>
      <c r="E9" s="2">
        <v>2205600</v>
      </c>
    </row>
    <row r="10" spans="1:5">
      <c r="A10" t="s">
        <v>8</v>
      </c>
      <c r="B10" s="2">
        <v>1314900</v>
      </c>
      <c r="C10" s="2">
        <v>1314900</v>
      </c>
      <c r="D10" s="2">
        <v>1346100</v>
      </c>
      <c r="E10" s="2">
        <v>2174300</v>
      </c>
    </row>
    <row r="11" spans="1:5">
      <c r="A11" t="s">
        <v>9</v>
      </c>
      <c r="B11" s="2">
        <v>1464900</v>
      </c>
      <c r="C11" s="2">
        <v>1346100</v>
      </c>
      <c r="D11" s="2">
        <v>1539900</v>
      </c>
      <c r="E11" s="2">
        <v>2243100</v>
      </c>
    </row>
    <row r="12" spans="1:5">
      <c r="A12" t="s">
        <v>10</v>
      </c>
      <c r="B12" s="2">
        <v>1464900</v>
      </c>
      <c r="C12" s="2">
        <v>1464900</v>
      </c>
      <c r="D12" s="2">
        <v>1346100</v>
      </c>
      <c r="E12" s="2">
        <v>2193100</v>
      </c>
    </row>
    <row r="13" spans="1:5">
      <c r="A13" t="s">
        <v>11</v>
      </c>
      <c r="B13" s="2">
        <v>1164900</v>
      </c>
      <c r="C13" s="2">
        <v>1046100</v>
      </c>
      <c r="D13" s="2">
        <v>1239900</v>
      </c>
      <c r="E13" s="2">
        <v>3062600</v>
      </c>
    </row>
    <row r="14" spans="1:5">
      <c r="A14" t="s">
        <v>12</v>
      </c>
      <c r="B14" s="2">
        <v>1164900</v>
      </c>
      <c r="C14" s="2">
        <v>1046100</v>
      </c>
      <c r="D14" s="2">
        <v>1121100</v>
      </c>
      <c r="E14" s="2">
        <v>2136800</v>
      </c>
    </row>
    <row r="15" spans="1:5">
      <c r="A15" t="s">
        <v>13</v>
      </c>
      <c r="B15" s="2">
        <v>1164900</v>
      </c>
      <c r="C15" s="2">
        <v>1239900</v>
      </c>
      <c r="D15" s="2">
        <v>1239900</v>
      </c>
      <c r="E15" s="2">
        <v>2136800</v>
      </c>
    </row>
    <row r="16" spans="1:5">
      <c r="A16" t="s">
        <v>14</v>
      </c>
      <c r="B16" s="2">
        <v>1164900</v>
      </c>
      <c r="C16" s="2">
        <v>1046100</v>
      </c>
      <c r="D16" s="2">
        <v>1239900</v>
      </c>
      <c r="E16" s="2">
        <v>2170400</v>
      </c>
    </row>
    <row r="17" spans="1:5">
      <c r="A17" t="s">
        <v>15</v>
      </c>
      <c r="B17" s="2">
        <v>1164900</v>
      </c>
      <c r="C17" s="2">
        <v>1164900</v>
      </c>
      <c r="D17" s="2">
        <v>1196100</v>
      </c>
      <c r="E17" s="2">
        <v>2174300</v>
      </c>
    </row>
    <row r="18" spans="1:5">
      <c r="A18" t="s">
        <v>16</v>
      </c>
      <c r="B18" s="2">
        <v>1314900</v>
      </c>
      <c r="C18" s="2">
        <v>1196100</v>
      </c>
      <c r="D18" s="2">
        <v>1339900</v>
      </c>
      <c r="E18" s="2">
        <v>2207900</v>
      </c>
    </row>
    <row r="19" spans="1:5">
      <c r="A19" t="s">
        <v>17</v>
      </c>
      <c r="B19" s="2">
        <v>1314900</v>
      </c>
      <c r="C19" s="2">
        <v>1314900</v>
      </c>
      <c r="D19" s="2">
        <v>1196100</v>
      </c>
      <c r="E19" s="2">
        <v>2136800</v>
      </c>
    </row>
    <row r="20" spans="1:5">
      <c r="A20" t="s">
        <v>18</v>
      </c>
      <c r="B20" s="2">
        <v>1089900</v>
      </c>
      <c r="C20" s="2">
        <v>1046100</v>
      </c>
      <c r="D20" s="2">
        <v>1189900</v>
      </c>
      <c r="E20" s="2">
        <v>2170400</v>
      </c>
    </row>
    <row r="21" spans="1:5">
      <c r="A21" t="s">
        <v>19</v>
      </c>
      <c r="B21" s="2">
        <v>1089900</v>
      </c>
      <c r="C21" s="2">
        <v>1046100</v>
      </c>
      <c r="D21" s="2">
        <v>1121100</v>
      </c>
      <c r="E21" s="2">
        <v>2136800</v>
      </c>
    </row>
    <row r="22" spans="1:5">
      <c r="A22" t="s">
        <v>20</v>
      </c>
      <c r="B22" s="2">
        <v>1089900</v>
      </c>
      <c r="C22" s="2">
        <v>1239900</v>
      </c>
      <c r="D22" s="2">
        <v>1189900</v>
      </c>
      <c r="E22" s="2">
        <v>2170400</v>
      </c>
    </row>
    <row r="23" spans="1:5">
      <c r="A23" t="s">
        <v>21</v>
      </c>
      <c r="B23" s="2">
        <v>1089900</v>
      </c>
      <c r="C23" s="2">
        <v>1046100</v>
      </c>
      <c r="D23" s="2">
        <v>1189900</v>
      </c>
      <c r="E23" s="2">
        <v>2170400</v>
      </c>
    </row>
    <row r="24" spans="1:5">
      <c r="A24" t="s">
        <v>22</v>
      </c>
      <c r="B24" s="2">
        <v>1089900</v>
      </c>
      <c r="C24" s="2">
        <v>1121100</v>
      </c>
      <c r="D24" s="2">
        <v>1196100</v>
      </c>
      <c r="E24" s="2">
        <v>2174300</v>
      </c>
    </row>
    <row r="25" spans="1:5">
      <c r="A25" t="s">
        <v>23</v>
      </c>
      <c r="B25" s="2">
        <v>1239900</v>
      </c>
      <c r="C25" s="2">
        <v>1196100</v>
      </c>
      <c r="D25" s="2">
        <v>1339900</v>
      </c>
      <c r="E25" s="2">
        <v>2207900</v>
      </c>
    </row>
    <row r="26" spans="1:5">
      <c r="A26" t="s">
        <v>24</v>
      </c>
      <c r="B26" s="2">
        <v>1314900</v>
      </c>
      <c r="C26" s="2">
        <v>1121100</v>
      </c>
      <c r="D26" s="2">
        <v>1196100</v>
      </c>
      <c r="E26" s="2">
        <v>2136800</v>
      </c>
    </row>
    <row r="27" spans="1:5">
      <c r="A27" t="s">
        <v>25</v>
      </c>
      <c r="B27" s="2">
        <v>1089900</v>
      </c>
      <c r="C27" s="2">
        <v>1046100</v>
      </c>
      <c r="D27" s="2">
        <v>1189900</v>
      </c>
      <c r="E27" s="2">
        <v>2170400</v>
      </c>
    </row>
    <row r="28" spans="1:5">
      <c r="A28" t="s">
        <v>26</v>
      </c>
      <c r="B28" s="2">
        <v>1089900</v>
      </c>
      <c r="C28" s="2">
        <v>1046100</v>
      </c>
      <c r="D28" s="2">
        <v>1121100</v>
      </c>
      <c r="E28" s="2">
        <v>2136800</v>
      </c>
    </row>
    <row r="29" spans="1:5">
      <c r="A29" t="s">
        <v>27</v>
      </c>
      <c r="B29" s="2">
        <v>1089900</v>
      </c>
      <c r="C29" s="2">
        <v>1164900</v>
      </c>
      <c r="D29" s="2">
        <v>1189900</v>
      </c>
      <c r="E29" s="2">
        <v>2136800</v>
      </c>
    </row>
    <row r="30" spans="1:5">
      <c r="A30" t="s">
        <v>28</v>
      </c>
      <c r="B30" s="2">
        <v>1239900</v>
      </c>
      <c r="C30" s="2">
        <v>1046100</v>
      </c>
      <c r="D30" s="2">
        <v>1189900</v>
      </c>
      <c r="E30" s="2">
        <v>2170400</v>
      </c>
    </row>
    <row r="31" spans="1:5">
      <c r="A31" t="s">
        <v>29</v>
      </c>
      <c r="B31" s="2">
        <v>1089900</v>
      </c>
      <c r="C31" s="2">
        <v>1164900</v>
      </c>
      <c r="D31" s="2">
        <v>1196100</v>
      </c>
      <c r="E31" s="2">
        <v>2174300</v>
      </c>
    </row>
    <row r="32" spans="1:5">
      <c r="A32" t="s">
        <v>30</v>
      </c>
      <c r="B32" s="2">
        <v>1239900</v>
      </c>
      <c r="C32" s="2">
        <v>1196100</v>
      </c>
      <c r="D32" s="2">
        <v>1339900</v>
      </c>
      <c r="E32" s="2">
        <v>2207900</v>
      </c>
    </row>
    <row r="33" spans="1:5">
      <c r="A33" t="s">
        <v>31</v>
      </c>
      <c r="B33" s="2">
        <v>1239900</v>
      </c>
      <c r="C33" s="2">
        <v>1314900</v>
      </c>
      <c r="D33" s="2">
        <v>1196100</v>
      </c>
      <c r="E33" s="2">
        <v>2136800</v>
      </c>
    </row>
    <row r="34" spans="1:5">
      <c r="A34" t="s">
        <v>32</v>
      </c>
      <c r="B34" s="2">
        <v>1089900</v>
      </c>
      <c r="C34" s="2">
        <v>1046100</v>
      </c>
      <c r="D34" s="2">
        <v>1189900</v>
      </c>
      <c r="E34" s="2">
        <v>2170400</v>
      </c>
    </row>
    <row r="35" spans="1:5">
      <c r="A35" t="s">
        <v>33</v>
      </c>
      <c r="B35" s="2">
        <v>1089900</v>
      </c>
      <c r="C35" s="2">
        <v>1164900</v>
      </c>
      <c r="D35" s="2">
        <v>1121100</v>
      </c>
      <c r="E35" s="2">
        <v>2136800</v>
      </c>
    </row>
    <row r="36" spans="1:5">
      <c r="A36" t="s">
        <v>34</v>
      </c>
      <c r="B36" s="2">
        <v>1089900</v>
      </c>
      <c r="C36" s="2">
        <v>1164900</v>
      </c>
      <c r="D36" s="2">
        <v>1189900</v>
      </c>
      <c r="E36" s="2">
        <v>2136800</v>
      </c>
    </row>
    <row r="37" spans="1:5">
      <c r="A37" t="s">
        <v>35</v>
      </c>
      <c r="B37" s="2">
        <v>1089900</v>
      </c>
      <c r="C37" s="2">
        <v>1046100</v>
      </c>
      <c r="D37" s="2">
        <v>1189900</v>
      </c>
      <c r="E37" s="2">
        <v>2170400</v>
      </c>
    </row>
    <row r="38" spans="1:5">
      <c r="A38" t="s">
        <v>36</v>
      </c>
      <c r="B38" s="2">
        <v>1089900</v>
      </c>
      <c r="C38" s="2">
        <v>1121100</v>
      </c>
      <c r="D38" s="2">
        <v>1196100</v>
      </c>
      <c r="E38" s="2">
        <v>2174300</v>
      </c>
    </row>
    <row r="39" spans="1:5">
      <c r="A39" t="s">
        <v>37</v>
      </c>
      <c r="B39" s="2">
        <v>1239900</v>
      </c>
      <c r="C39" s="2">
        <v>1196100</v>
      </c>
      <c r="D39" s="2">
        <v>1339900</v>
      </c>
      <c r="E39" s="2">
        <v>2207900</v>
      </c>
    </row>
    <row r="40" spans="1:5">
      <c r="A40" t="s">
        <v>38</v>
      </c>
      <c r="B40" s="2">
        <v>1239900</v>
      </c>
      <c r="C40" s="2">
        <v>1121100</v>
      </c>
      <c r="D40" s="2">
        <v>1196100</v>
      </c>
      <c r="E40" s="2">
        <v>2136800</v>
      </c>
    </row>
    <row r="41" spans="1:5">
      <c r="A41" t="s">
        <v>39</v>
      </c>
      <c r="B41" s="2">
        <v>1089900</v>
      </c>
      <c r="C41" s="2">
        <v>1046100</v>
      </c>
      <c r="D41" s="2">
        <v>1189900</v>
      </c>
      <c r="E41" s="2">
        <v>2170400</v>
      </c>
    </row>
    <row r="42" spans="1:5">
      <c r="A42" t="s">
        <v>40</v>
      </c>
      <c r="B42" s="2">
        <v>1089900</v>
      </c>
      <c r="C42" s="2">
        <v>1046100</v>
      </c>
      <c r="D42" s="2">
        <v>1121100</v>
      </c>
      <c r="E42" s="2">
        <v>2136800</v>
      </c>
    </row>
    <row r="43" spans="1:5">
      <c r="A43" t="s">
        <v>41</v>
      </c>
      <c r="B43" s="2">
        <v>1089900</v>
      </c>
      <c r="C43" s="2">
        <v>1164900</v>
      </c>
      <c r="D43" s="2">
        <v>1189900</v>
      </c>
      <c r="E43" s="2">
        <v>2136800</v>
      </c>
    </row>
    <row r="44" spans="1:5">
      <c r="A44" t="s">
        <v>42</v>
      </c>
      <c r="B44" s="2">
        <v>1089900</v>
      </c>
      <c r="C44" s="2">
        <v>1046100</v>
      </c>
      <c r="D44" s="2">
        <v>1189900</v>
      </c>
      <c r="E44" s="2">
        <v>2170400</v>
      </c>
    </row>
    <row r="45" spans="1:5">
      <c r="A45" t="s">
        <v>43</v>
      </c>
      <c r="B45" s="2">
        <v>1089900</v>
      </c>
      <c r="C45" s="2">
        <v>1164900</v>
      </c>
      <c r="D45" s="2">
        <v>1196100</v>
      </c>
      <c r="E45" s="2">
        <v>2170400</v>
      </c>
    </row>
    <row r="46" spans="1:5">
      <c r="A46" t="s">
        <v>44</v>
      </c>
      <c r="B46" s="2">
        <v>1239900</v>
      </c>
      <c r="C46" s="2">
        <v>1196100</v>
      </c>
      <c r="D46" s="2">
        <v>1339900</v>
      </c>
      <c r="E46" s="2">
        <v>2207900</v>
      </c>
    </row>
    <row r="47" spans="1:5">
      <c r="A47" t="s">
        <v>45</v>
      </c>
      <c r="B47" s="2">
        <v>1239900</v>
      </c>
      <c r="C47" s="2">
        <v>1121100</v>
      </c>
      <c r="D47" s="2">
        <v>1196100</v>
      </c>
      <c r="E47" s="2">
        <v>2176600</v>
      </c>
    </row>
    <row r="48" spans="1:5">
      <c r="A48" t="s">
        <v>46</v>
      </c>
      <c r="B48" s="2">
        <v>1089900</v>
      </c>
      <c r="C48" s="2">
        <v>1046100</v>
      </c>
      <c r="D48" s="2">
        <v>1189900</v>
      </c>
      <c r="E48" s="2">
        <v>2170400</v>
      </c>
    </row>
    <row r="49" spans="1:5">
      <c r="A49" t="s">
        <v>47</v>
      </c>
      <c r="B49" s="2">
        <v>1089900</v>
      </c>
      <c r="C49" s="2">
        <v>1046100</v>
      </c>
      <c r="D49" s="2">
        <v>1121100</v>
      </c>
      <c r="E49" s="2">
        <v>2170400</v>
      </c>
    </row>
    <row r="50" spans="1:5">
      <c r="A50" t="s">
        <v>48</v>
      </c>
      <c r="B50" s="2">
        <v>1089900</v>
      </c>
      <c r="C50" s="2">
        <v>1164900</v>
      </c>
      <c r="D50" s="2">
        <v>1189900</v>
      </c>
      <c r="E50" s="2">
        <v>2170400</v>
      </c>
    </row>
    <row r="51" spans="1:5">
      <c r="A51" t="s">
        <v>49</v>
      </c>
      <c r="B51" s="2">
        <v>1089900</v>
      </c>
      <c r="C51" s="2">
        <v>1046100</v>
      </c>
      <c r="D51" s="2">
        <v>1189900</v>
      </c>
      <c r="E51" s="2">
        <v>2170400</v>
      </c>
    </row>
    <row r="52" spans="1:5">
      <c r="A52" t="s">
        <v>50</v>
      </c>
      <c r="B52" s="2">
        <v>1089900</v>
      </c>
      <c r="C52" s="2">
        <v>1164900</v>
      </c>
      <c r="D52" s="2">
        <v>1196100</v>
      </c>
      <c r="E52" s="2">
        <v>2170400</v>
      </c>
    </row>
    <row r="53" spans="1:5">
      <c r="A53" t="s">
        <v>51</v>
      </c>
      <c r="B53" s="2">
        <v>1239900</v>
      </c>
      <c r="C53" s="2">
        <v>1196100</v>
      </c>
      <c r="D53" s="2">
        <v>1339900</v>
      </c>
      <c r="E53" s="2">
        <v>2207900</v>
      </c>
    </row>
    <row r="54" spans="1:5">
      <c r="A54" t="s">
        <v>52</v>
      </c>
      <c r="B54" s="2">
        <v>1239900</v>
      </c>
      <c r="C54" s="2">
        <v>1121100</v>
      </c>
      <c r="D54" s="2">
        <v>1196100</v>
      </c>
      <c r="E54" s="2">
        <v>2176600</v>
      </c>
    </row>
    <row r="55" spans="1:5">
      <c r="A55" t="s">
        <v>53</v>
      </c>
      <c r="B55" s="2">
        <v>1089900</v>
      </c>
      <c r="C55" s="2">
        <v>1046100</v>
      </c>
      <c r="D55" s="2">
        <v>1189900</v>
      </c>
      <c r="E55" s="2">
        <v>2170400</v>
      </c>
    </row>
    <row r="56" spans="1:5">
      <c r="A56" t="s">
        <v>54</v>
      </c>
      <c r="B56" s="2">
        <v>1089900</v>
      </c>
      <c r="C56" s="2">
        <v>1164900</v>
      </c>
      <c r="D56" s="2">
        <v>1121100</v>
      </c>
      <c r="E56" s="2">
        <v>2170400</v>
      </c>
    </row>
    <row r="57" spans="1:5">
      <c r="A57" t="s">
        <v>55</v>
      </c>
      <c r="B57" s="2">
        <v>1089900</v>
      </c>
      <c r="C57" s="2">
        <v>1046100</v>
      </c>
      <c r="D57" s="2">
        <v>1189900</v>
      </c>
      <c r="E57" s="2"/>
    </row>
    <row r="58" spans="1:5">
      <c r="A58" t="s">
        <v>56</v>
      </c>
      <c r="B58" s="2">
        <v>1089900</v>
      </c>
      <c r="C58" s="2">
        <v>1046100</v>
      </c>
      <c r="D58" s="2"/>
      <c r="E58" s="2">
        <v>2170400</v>
      </c>
    </row>
    <row r="59" spans="1:5">
      <c r="A59" t="s">
        <v>57</v>
      </c>
      <c r="B59" s="2">
        <v>1089900</v>
      </c>
      <c r="C59" s="2">
        <v>1164900</v>
      </c>
      <c r="D59" s="2">
        <v>1196100</v>
      </c>
      <c r="E59" s="2">
        <v>2170400</v>
      </c>
    </row>
    <row r="60" spans="1:5">
      <c r="A60" t="s">
        <v>58</v>
      </c>
      <c r="B60" s="2">
        <v>1239900</v>
      </c>
      <c r="C60" s="2">
        <v>1196100</v>
      </c>
      <c r="D60" s="2">
        <v>1339900</v>
      </c>
      <c r="E60" s="2">
        <v>2207900</v>
      </c>
    </row>
    <row r="61" spans="1:5">
      <c r="A61" t="s">
        <v>59</v>
      </c>
      <c r="B61" s="2">
        <v>1239900</v>
      </c>
      <c r="C61" s="2">
        <v>1121100</v>
      </c>
      <c r="D61" s="2">
        <v>1196100</v>
      </c>
      <c r="E61" s="2">
        <v>2136800</v>
      </c>
    </row>
    <row r="62" spans="1:5">
      <c r="A62" t="s">
        <v>60</v>
      </c>
      <c r="B62" s="2">
        <v>1089900</v>
      </c>
      <c r="C62" s="2">
        <v>1046100</v>
      </c>
      <c r="D62" s="2">
        <v>1189900</v>
      </c>
      <c r="E62" s="2">
        <v>2170400</v>
      </c>
    </row>
    <row r="63" spans="1:5">
      <c r="A63" t="s">
        <v>61</v>
      </c>
      <c r="B63" s="2">
        <v>1089900</v>
      </c>
      <c r="C63" s="2">
        <v>1046100</v>
      </c>
      <c r="D63" s="2">
        <v>1121100</v>
      </c>
      <c r="E63" s="2">
        <v>2170400</v>
      </c>
    </row>
    <row r="64" spans="1:5">
      <c r="A64" t="s">
        <v>62</v>
      </c>
      <c r="B64" s="2">
        <v>1089900</v>
      </c>
      <c r="C64" s="2">
        <v>1046100</v>
      </c>
      <c r="D64" s="2">
        <v>1189900</v>
      </c>
      <c r="E64" s="2">
        <v>2170400</v>
      </c>
    </row>
    <row r="65" spans="1:5">
      <c r="A65" t="s">
        <v>63</v>
      </c>
      <c r="B65" s="2">
        <v>1089900</v>
      </c>
      <c r="C65" s="2">
        <v>1046100</v>
      </c>
      <c r="D65" s="2">
        <v>1189900</v>
      </c>
      <c r="E65" s="2">
        <v>2170400</v>
      </c>
    </row>
    <row r="66" spans="1:5">
      <c r="A66" t="s">
        <v>64</v>
      </c>
      <c r="B66" s="2">
        <v>1089900</v>
      </c>
      <c r="C66" s="2">
        <v>1164900</v>
      </c>
      <c r="D66" s="2">
        <v>1196100</v>
      </c>
      <c r="E66" s="2">
        <v>2170400</v>
      </c>
    </row>
    <row r="67" spans="1:5">
      <c r="A67" t="s">
        <v>65</v>
      </c>
      <c r="B67" s="2">
        <v>1239900</v>
      </c>
      <c r="C67" s="2">
        <v>1196100</v>
      </c>
      <c r="D67" s="2">
        <v>1339900</v>
      </c>
      <c r="E67" s="2"/>
    </row>
    <row r="68" spans="1:5">
      <c r="A68" t="s">
        <v>66</v>
      </c>
      <c r="B68" s="2">
        <v>1239900</v>
      </c>
      <c r="C68" s="2">
        <v>1239900</v>
      </c>
      <c r="D68" s="2">
        <v>1196100</v>
      </c>
      <c r="E68" s="2">
        <v>2176600</v>
      </c>
    </row>
    <row r="69" spans="1:5">
      <c r="A69" t="s">
        <v>67</v>
      </c>
      <c r="B69" s="2">
        <v>1089900</v>
      </c>
      <c r="C69" s="2">
        <v>1164900</v>
      </c>
      <c r="D69" s="2">
        <v>1189900</v>
      </c>
      <c r="E69" s="2"/>
    </row>
    <row r="70" spans="1:5">
      <c r="A70" t="s">
        <v>68</v>
      </c>
      <c r="B70" s="2">
        <v>1089900</v>
      </c>
      <c r="C70" s="2">
        <v>1164900</v>
      </c>
      <c r="D70" s="2">
        <v>1121100</v>
      </c>
      <c r="E70" s="2"/>
    </row>
    <row r="71" spans="1:5">
      <c r="A71" t="s">
        <v>69</v>
      </c>
      <c r="B71" s="2">
        <v>1089900</v>
      </c>
      <c r="C71" s="2">
        <v>1164900</v>
      </c>
      <c r="D71" s="2">
        <v>1239900</v>
      </c>
      <c r="E71" s="2"/>
    </row>
    <row r="72" spans="1:5">
      <c r="A72" t="s">
        <v>70</v>
      </c>
      <c r="B72" s="2">
        <v>1089900</v>
      </c>
      <c r="C72" s="2">
        <v>1164900</v>
      </c>
      <c r="D72" s="2">
        <v>1121100</v>
      </c>
      <c r="E72" s="2">
        <v>2170400</v>
      </c>
    </row>
    <row r="73" spans="1:5">
      <c r="A73" t="s">
        <v>71</v>
      </c>
      <c r="B73" s="2">
        <v>1089900</v>
      </c>
      <c r="C73" s="2">
        <v>1164900</v>
      </c>
      <c r="D73" s="2">
        <v>1196100</v>
      </c>
      <c r="E73" s="2">
        <v>2170400</v>
      </c>
    </row>
    <row r="74" spans="1:5">
      <c r="A74" t="s">
        <v>72</v>
      </c>
      <c r="B74" s="2">
        <v>1239900</v>
      </c>
      <c r="C74" s="2">
        <v>1196100</v>
      </c>
      <c r="D74" s="2">
        <v>1271100</v>
      </c>
      <c r="E74" s="2"/>
    </row>
    <row r="75" spans="1:5">
      <c r="A75" t="s">
        <v>73</v>
      </c>
      <c r="B75" s="2">
        <v>1239900</v>
      </c>
      <c r="C75" s="2">
        <v>1239900</v>
      </c>
      <c r="D75" s="2">
        <v>1196100</v>
      </c>
      <c r="E75" s="2"/>
    </row>
    <row r="76" spans="1:5">
      <c r="A76" t="s">
        <v>74</v>
      </c>
      <c r="B76" s="2">
        <v>1089900</v>
      </c>
      <c r="C76" s="2">
        <v>1164900</v>
      </c>
      <c r="D76" s="2">
        <v>1121100</v>
      </c>
      <c r="E76" s="2"/>
    </row>
    <row r="77" spans="1:5">
      <c r="A77" t="s">
        <v>75</v>
      </c>
      <c r="B77" s="2">
        <v>1089900</v>
      </c>
      <c r="C77" s="2">
        <v>1164900</v>
      </c>
      <c r="D77" s="2">
        <v>1121100</v>
      </c>
      <c r="E77" s="2"/>
    </row>
    <row r="78" spans="1:5">
      <c r="A78" t="s">
        <v>76</v>
      </c>
      <c r="B78" s="2">
        <v>1089900</v>
      </c>
      <c r="C78" s="2">
        <v>1164900</v>
      </c>
      <c r="D78" s="2">
        <v>1121100</v>
      </c>
      <c r="E78" s="2"/>
    </row>
    <row r="79" spans="1:5">
      <c r="A79" t="s">
        <v>77</v>
      </c>
      <c r="B79" s="2">
        <v>1089900</v>
      </c>
      <c r="C79" s="2">
        <v>1164900</v>
      </c>
      <c r="D79" s="2">
        <v>1121100</v>
      </c>
      <c r="E79" s="2"/>
    </row>
    <row r="80" spans="1:5">
      <c r="A80" t="s">
        <v>78</v>
      </c>
      <c r="B80" s="2">
        <v>1089900</v>
      </c>
      <c r="C80" s="2">
        <v>1164900</v>
      </c>
      <c r="D80" s="2">
        <v>1196100</v>
      </c>
      <c r="E80" s="2"/>
    </row>
    <row r="81" spans="1:5">
      <c r="A81" t="s">
        <v>79</v>
      </c>
      <c r="B81" s="2">
        <v>1239900</v>
      </c>
      <c r="C81" s="2">
        <v>1196100</v>
      </c>
      <c r="D81" s="2">
        <v>1271100</v>
      </c>
      <c r="E81" s="2"/>
    </row>
    <row r="82" spans="1:5">
      <c r="A82" t="s">
        <v>80</v>
      </c>
      <c r="B82" s="2">
        <v>1239900</v>
      </c>
      <c r="C82" s="2">
        <v>1121100</v>
      </c>
      <c r="D82" s="2">
        <v>1196100</v>
      </c>
      <c r="E82" s="2"/>
    </row>
    <row r="83" spans="1:5">
      <c r="A83" t="s">
        <v>81</v>
      </c>
      <c r="B83" s="2">
        <v>1089900</v>
      </c>
      <c r="C83" s="2">
        <v>1164900</v>
      </c>
      <c r="D83" s="2">
        <v>1121100</v>
      </c>
      <c r="E83" s="2"/>
    </row>
    <row r="84" spans="1:5">
      <c r="A84" t="s">
        <v>82</v>
      </c>
      <c r="B84" s="2">
        <v>1089900</v>
      </c>
      <c r="C84" s="2">
        <v>1164900</v>
      </c>
      <c r="D84" s="2">
        <v>1121100</v>
      </c>
      <c r="E84" s="2"/>
    </row>
    <row r="85" spans="1:5">
      <c r="A85" t="s">
        <v>83</v>
      </c>
      <c r="B85" s="2">
        <v>1089900</v>
      </c>
      <c r="C85" s="2">
        <v>1164900</v>
      </c>
      <c r="D85" s="2">
        <v>1121100</v>
      </c>
      <c r="E85" s="2"/>
    </row>
    <row r="86" spans="1:5">
      <c r="A86" t="s">
        <v>84</v>
      </c>
      <c r="B86" s="2">
        <v>1089900</v>
      </c>
      <c r="C86" s="2">
        <v>1164900</v>
      </c>
      <c r="D86" s="2">
        <v>1121100</v>
      </c>
      <c r="E86" s="2"/>
    </row>
    <row r="87" spans="1:5">
      <c r="A87" t="s">
        <v>85</v>
      </c>
      <c r="B87" s="2">
        <v>1089900</v>
      </c>
      <c r="C87" s="2">
        <v>1164900</v>
      </c>
      <c r="D87" s="2">
        <v>1196100</v>
      </c>
      <c r="E87" s="2"/>
    </row>
    <row r="88" spans="1:5">
      <c r="A88" t="s">
        <v>86</v>
      </c>
      <c r="B88" s="2">
        <v>1239900</v>
      </c>
      <c r="C88" s="2">
        <v>1314900</v>
      </c>
      <c r="D88" s="2">
        <v>1271100</v>
      </c>
      <c r="E88" s="2"/>
    </row>
    <row r="89" spans="1:5">
      <c r="A89" t="s">
        <v>87</v>
      </c>
      <c r="B89" s="2">
        <v>1239900</v>
      </c>
      <c r="C89" s="2">
        <v>1121100</v>
      </c>
      <c r="D89" s="2"/>
      <c r="E89" s="2"/>
    </row>
    <row r="90" spans="1:5">
      <c r="A90" t="s">
        <v>88</v>
      </c>
      <c r="B90" s="2">
        <v>1089900</v>
      </c>
      <c r="C90" s="2">
        <v>1164900</v>
      </c>
      <c r="D90" s="2">
        <v>1121100</v>
      </c>
      <c r="E90" s="2"/>
    </row>
    <row r="91" spans="1:5">
      <c r="A91" t="s">
        <v>89</v>
      </c>
      <c r="B91" s="2">
        <v>1089900</v>
      </c>
      <c r="C91" s="2">
        <v>1164900</v>
      </c>
      <c r="D91" s="2">
        <v>1121100</v>
      </c>
      <c r="E91" s="2"/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 2 0 2 1 - 0 3 - 2 5 T 0 1 : 0 9 : 0 0 . 2 4 9 8 1 3 2 + 0 9 : 0 0 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R a w   D a t a _ 8 c 4 8 f 3 b 0 - 3 f 4 7 - 4 b 5 7 - 9 2 6 c - 1 9 a 7 2 3 6 b d b d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 i : t y p e = " T a b l e W i d g e t V i e w M o d e l S a n d b o x A d a p t e r " & g t ; & l t ; T a b l e N a m e & g t ; R a w  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 i : t y p e = " S a n d b o x E d i t o r T a b l e W i d g e t V i e w M o d e l K e y " & g t ; & l t ; T a b l e N a m e & g t ; R a w  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p t u r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 S o u r c e & l t ; / K e y & g t ; & l t ; / a : K e y & g t ; & l t ; a : V a l u e 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u r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f f i c   P a t t e r n & l t ; / K e y & g t ; & l t ; / a : K e y & g t ; & l t ; a : V a l u e 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t e  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u r e   A i r p o r t & l t ; / K e y & g t ; & l t ; / a : K e y & g t ; & l t ; a : V a l u e 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 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  L a t i t u d e & l t ; / K e y & g t ; & l t ; / a : K e y & g t ; & l t ; a : V a l u e 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  L o n g i t u d e & l t ; / K e y & g t ; & l t ; / a : K e y & g t ; & l t ; a : V a l u e 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i v a l   A i r p o r t & l t ; / K e y & g t ; & l t ; / a : K e y & g t ; & l t ; a : V a l u e 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 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  L a t i t u d e & l t ; / K e y & g t ; & l t ; / a : K e y & g t ; & l t ; a : V a l u e 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  L o n g i t u d e & l t ; / K e y & g t ; & l t ; / a : K e y & g t ; & l t ; a : V a l u e 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  o f   S t o p s & l t ; / K e y & g t ; & l t ; / a : K e y & g t ; & l t ; a : V a l u e 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k e t i n g   C a r r i e r & l t ; / K e y & g t ; & l t ; / a : K e y & g t ; & l t ; a : V a l u e 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r e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v e l  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v e l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a w   D a t a _ 8 c 4 8 f 3 b 0 - 3 f 4 7 - 4 b 5 7 - 9 2 6 c - 1 9 a 7 2 3 6 b d b d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 / & g t ; & l t ; C o l u m n W i d t h s & g t ; & l t ; i t e m & g t ; & l t ; k e y & g t ; & l t ; s t r i n g & g t ; C a p t u r e   D a t e & l t ; / s t r i n g & g t ; & l t ; / k e y & g t ; & l t ; v a l u e & g t ; & l t ; i n t & g t ; 1 3 0 & l t ; / i n t & g t ; & l t ; / v a l u e & g t ; & l t ; / i t e m & g t ; & l t ; i t e m & g t ; & l t ; k e y & g t ; & l t ; s t r i n g & g t ; D a t a   S o u r c e & l t ; / s t r i n g & g t ; & l t ; / k e y & g t ; & l t ; v a l u e & g t ; & l t ; i n t & g t ; 1 2 2 & l t ; / i n t & g t ; & l t ; / v a l u e & g t ; & l t ; / i t e m & g t ; & l t ; i t e m & g t ; & l t ; k e y & g t ; & l t ; s t r i n g & g t ; D e p a r t u r e   D a t e & l t ; / s t r i n g & g t ; & l t ; / k e y & g t ; & l t ; v a l u e & g t ; & l t ; i n t & g t ; 1 4 4 & l t ; / i n t & g t ; & l t ; / v a l u e & g t ; & l t ; / i t e m & g t ; & l t ; i t e m & g t ; & l t ; k e y & g t ; & l t ; s t r i n g & g t ; T r a f f i c   P a t t e r n & l t ; / s t r i n g & g t ; & l t ; / k e y & g t ; & l t ; v a l u e & g t ; & l t ; i n t & g t ; 1 3 5 & l t ; / i n t & g t ; & l t ; / v a l u e & g t ; & l t ; / i t e m & g t ; & l t ; i t e m & g t ; & l t ; k e y & g t ; & l t ; s t r i n g & g t ; R o u t e   C o n t i n e n t & l t ; / s t r i n g & g t ; & l t ; / k e y & g t ; & l t ; v a l u e & g t ; & l t ; i n t & g t ; 1 5 2 & l t ; / i n t & g t ; & l t ; / v a l u e & g t ; & l t ; / i t e m & g t ; & l t ; i t e m & g t ; & l t ; k e y & g t ; & l t ; s t r i n g & g t ; D e p a r t u r e   A i r p o r t & l t ; / s t r i n g & g t ; & l t ; / k e y & g t ; & l t ; v a l u e & g t ; & l t ; i n t & g t ; 1 5 9 & l t ; / i n t & g t ; & l t ; / v a l u e & g t ; & l t ; / i t e m & g t ; & l t ; i t e m & g t ; & l t ; k e y & g t ; & l t ; s t r i n g & g t ; D e p   C o n t i n e n t & l t ; / s t r i n g & g t ; & l t ; / k e y & g t ; & l t ; v a l u e & g t ; & l t ; i n t & g t ; 1 4 0 & l t ; / i n t & g t ; & l t ; / v a l u e & g t ; & l t ; / i t e m & g t ; & l t ; i t e m & g t ; & l t ; k e y & g t ; & l t ; s t r i n g & g t ; D e p   L a t i t u d e & l t ; / s t r i n g & g t ; & l t ; / k e y & g t ; & l t ; v a l u e & g t ; & l t ; i n t & g t ; 1 2 7 & l t ; / i n t & g t ; & l t ; / v a l u e & g t ; & l t ; / i t e m & g t ; & l t ; i t e m & g t ; & l t ; k e y & g t ; & l t ; s t r i n g & g t ; D e p   L o n g i t u d e & l t ; / s t r i n g & g t ; & l t ; / k e y & g t ; & l t ; v a l u e & g t ; & l t ; i n t & g t ; 1 4 1 & l t ; / i n t & g t ; & l t ; / v a l u e & g t ; & l t ; / i t e m & g t ; & l t ; i t e m & g t ; & l t ; k e y & g t ; & l t ; s t r i n g & g t ; A r r i v a l   A i r p o r t & l t ; / s t r i n g & g t ; & l t ; / k e y & g t ; & l t ; v a l u e & g t ; & l t ; i n t & g t ; 1 3 4 & l t ; / i n t & g t ; & l t ; / v a l u e & g t ; & l t ; / i t e m & g t ; & l t ; i t e m & g t ; & l t ; k e y & g t ; & l t ; s t r i n g & g t ; A r r   C o n t i n e n t & l t ; / s t r i n g & g t ; & l t ; / k e y & g t ; & l t ; v a l u e & g t ; & l t ; i n t & g t ; 1 3 2 & l t ; / i n t & g t ; & l t ; / v a l u e & g t ; & l t ; / i t e m & g t ; & l t ; i t e m & g t ; & l t ; k e y & g t ; & l t ; s t r i n g & g t ; A r r   L a t i t u d e & l t ; / s t r i n g & g t ; & l t ; / k e y & g t ; & l t ; v a l u e & g t ; & l t ; i n t & g t ; 1 1 9 & l t ; / i n t & g t ; & l t ; / v a l u e & g t ; & l t ; / i t e m & g t ; & l t ; i t e m & g t ; & l t ; k e y & g t ; & l t ; s t r i n g & g t ; A r r   L o n g i t u d e & l t ; / s t r i n g & g t ; & l t ; / k e y & g t ; & l t ; v a l u e & g t ; & l t ; i n t & g t ; 1 3 3 & l t ; / i n t & g t ; & l t ; / v a l u e & g t ; & l t ; / i t e m & g t ; & l t ; i t e m & g t ; & l t ; k e y & g t ; & l t ; s t r i n g & g t ; N u m   o f   S t o p s & l t ; / s t r i n g & g t ; & l t ; / k e y & g t ; & l t ; v a l u e & g t ; & l t ; i n t & g t ; 1 3 3 & l t ; / i n t & g t ; & l t ; / v a l u e & g t ; & l t ; / i t e m & g t ; & l t ; i t e m & g t ; & l t ; k e y & g t ; & l t ; s t r i n g & g t ; M a r k e t i n g   C a r r i e r & l t ; / s t r i n g & g t ; & l t ; / k e y & g t ; & l t ; v a l u e & g t ; & l t ; i n t & g t ; 1 5 9 & l t ; / i n t & g t ; & l t ; / v a l u e & g t ; & l t ; / i t e m & g t ; & l t ; i t e m & g t ; & l t ; k e y & g t ; & l t ; s t r i n g & g t ; F a r e & l t ; / s t r i n g & g t ; & l t ; / k e y & g t ; & l t ; v a l u e & g t ; & l t ; i n t & g t ; 6 7 & l t ; / i n t & g t ; & l t ; / v a l u e & g t ; & l t ; / i t e m & g t ; & l t ; i t e m & g t ; & l t ; k e y & g t ; & l t ; s t r i n g & g t ; C u r r e n c y & l t ; / s t r i n g & g t ; & l t ; / k e y & g t ; & l t ; v a l u e & g t ; & l t ; i n t & g t ; 9 9 & l t ; / i n t & g t ; & l t ; / v a l u e & g t ; & l t ; / i t e m & g t ; & l t ; i t e m & g t ; & l t ; k e y & g t ; & l t ; s t r i n g & g t ; F a r e   T y p e & l t ; / s t r i n g & g t ; & l t ; / k e y & g t ; & l t ; v a l u e & g t ; & l t ; i n t & g t ; 1 0 4 & l t ; / i n t & g t ; & l t ; / v a l u e & g t ; & l t ; / i t e m & g t ; & l t ; i t e m & g t ; & l t ; k e y & g t ; & l t ; s t r i n g & g t ; T r a v e l   D a y s & l t ; / s t r i n g & g t ; & l t ; / k e y & g t ; & l t ; v a l u e & g t ; & l t ; i n t & g t ; 1 1 6 & l t ; / i n t & g t ; & l t ; / v a l u e & g t ; & l t ; / i t e m & g t ; & l t ; i t e m & g t ; & l t ; k e y & g t ; & l t ; s t r i n g & g t ; T r a v e l   T y p e & l t ; / s t r i n g & g t ; & l t ; / k e y & g t ; & l t ; v a l u e & g t ; & l t ; i n t & g t ; 1 1 6 & l t ; / i n t & g t ; & l t ; / v a l u e & g t ; & l t ; / i t e m & g t ; & l t ; i t e m & g t ; & l t ; k e y & g t ; & l t ; s t r i n g & g t ; R o u t e & l t ; / s t r i n g & g t ; & l t ; / k e y & g t ; & l t ; v a l u e & g t ; & l t ; i n t & g t ; 1 0 2 & l t ; / i n t & g t ; & l t ; / v a l u e & g t ; & l t ; / i t e m & g t ; & l t ; / C o l u m n W i d t h s & g t ; & l t ; C o l u m n D i s p l a y I n d e x & g t ; & l t ; i t e m & g t ; & l t ; k e y & g t ; & l t ; s t r i n g & g t ; C a p t u r e   D a t e & l t ; / s t r i n g & g t ; & l t ; / k e y & g t ; & l t ; v a l u e & g t ; & l t ; i n t & g t ; 0 & l t ; / i n t & g t ; & l t ; / v a l u e & g t ; & l t ; / i t e m & g t ; & l t ; i t e m & g t ; & l t ; k e y & g t ; & l t ; s t r i n g & g t ; D a t a   S o u r c e & l t ; / s t r i n g & g t ; & l t ; / k e y & g t ; & l t ; v a l u e & g t ; & l t ; i n t & g t ; 1 & l t ; / i n t & g t ; & l t ; / v a l u e & g t ; & l t ; / i t e m & g t ; & l t ; i t e m & g t ; & l t ; k e y & g t ; & l t ; s t r i n g & g t ; D e p a r t u r e   D a t e & l t ; / s t r i n g & g t ; & l t ; / k e y & g t ; & l t ; v a l u e & g t ; & l t ; i n t & g t ; 2 & l t ; / i n t & g t ; & l t ; / v a l u e & g t ; & l t ; / i t e m & g t ; & l t ; i t e m & g t ; & l t ; k e y & g t ; & l t ; s t r i n g & g t ; T r a f f i c   P a t t e r n & l t ; / s t r i n g & g t ; & l t ; / k e y & g t ; & l t ; v a l u e & g t ; & l t ; i n t & g t ; 3 & l t ; / i n t & g t ; & l t ; / v a l u e & g t ; & l t ; / i t e m & g t ; & l t ; i t e m & g t ; & l t ; k e y & g t ; & l t ; s t r i n g & g t ; R o u t e   C o n t i n e n t & l t ; / s t r i n g & g t ; & l t ; / k e y & g t ; & l t ; v a l u e & g t ; & l t ; i n t & g t ; 4 & l t ; / i n t & g t ; & l t ; / v a l u e & g t ; & l t ; / i t e m & g t ; & l t ; i t e m & g t ; & l t ; k e y & g t ; & l t ; s t r i n g & g t ; D e p a r t u r e   A i r p o r t & l t ; / s t r i n g & g t ; & l t ; / k e y & g t ; & l t ; v a l u e & g t ; & l t ; i n t & g t ; 5 & l t ; / i n t & g t ; & l t ; / v a l u e & g t ; & l t ; / i t e m & g t ; & l t ; i t e m & g t ; & l t ; k e y & g t ; & l t ; s t r i n g & g t ; D e p   C o n t i n e n t & l t ; / s t r i n g & g t ; & l t ; / k e y & g t ; & l t ; v a l u e & g t ; & l t ; i n t & g t ; 6 & l t ; / i n t & g t ; & l t ; / v a l u e & g t ; & l t ; / i t e m & g t ; & l t ; i t e m & g t ; & l t ; k e y & g t ; & l t ; s t r i n g & g t ; D e p   L a t i t u d e & l t ; / s t r i n g & g t ; & l t ; / k e y & g t ; & l t ; v a l u e & g t ; & l t ; i n t & g t ; 7 & l t ; / i n t & g t ; & l t ; / v a l u e & g t ; & l t ; / i t e m & g t ; & l t ; i t e m & g t ; & l t ; k e y & g t ; & l t ; s t r i n g & g t ; D e p   L o n g i t u d e & l t ; / s t r i n g & g t ; & l t ; / k e y & g t ; & l t ; v a l u e & g t ; & l t ; i n t & g t ; 8 & l t ; / i n t & g t ; & l t ; / v a l u e & g t ; & l t ; / i t e m & g t ; & l t ; i t e m & g t ; & l t ; k e y & g t ; & l t ; s t r i n g & g t ; A r r i v a l   A i r p o r t & l t ; / s t r i n g & g t ; & l t ; / k e y & g t ; & l t ; v a l u e & g t ; & l t ; i n t & g t ; 9 & l t ; / i n t & g t ; & l t ; / v a l u e & g t ; & l t ; / i t e m & g t ; & l t ; i t e m & g t ; & l t ; k e y & g t ; & l t ; s t r i n g & g t ; A r r   C o n t i n e n t & l t ; / s t r i n g & g t ; & l t ; / k e y & g t ; & l t ; v a l u e & g t ; & l t ; i n t & g t ; 1 0 & l t ; / i n t & g t ; & l t ; / v a l u e & g t ; & l t ; / i t e m & g t ; & l t ; i t e m & g t ; & l t ; k e y & g t ; & l t ; s t r i n g & g t ; A r r   L a t i t u d e & l t ; / s t r i n g & g t ; & l t ; / k e y & g t ; & l t ; v a l u e & g t ; & l t ; i n t & g t ; 1 1 & l t ; / i n t & g t ; & l t ; / v a l u e & g t ; & l t ; / i t e m & g t ; & l t ; i t e m & g t ; & l t ; k e y & g t ; & l t ; s t r i n g & g t ; A r r   L o n g i t u d e & l t ; / s t r i n g & g t ; & l t ; / k e y & g t ; & l t ; v a l u e & g t ; & l t ; i n t & g t ; 1 2 & l t ; / i n t & g t ; & l t ; / v a l u e & g t ; & l t ; / i t e m & g t ; & l t ; i t e m & g t ; & l t ; k e y & g t ; & l t ; s t r i n g & g t ; N u m   o f   S t o p s & l t ; / s t r i n g & g t ; & l t ; / k e y & g t ; & l t ; v a l u e & g t ; & l t ; i n t & g t ; 1 3 & l t ; / i n t & g t ; & l t ; / v a l u e & g t ; & l t ; / i t e m & g t ; & l t ; i t e m & g t ; & l t ; k e y & g t ; & l t ; s t r i n g & g t ; M a r k e t i n g   C a r r i e r & l t ; / s t r i n g & g t ; & l t ; / k e y & g t ; & l t ; v a l u e & g t ; & l t ; i n t & g t ; 1 4 & l t ; / i n t & g t ; & l t ; / v a l u e & g t ; & l t ; / i t e m & g t ; & l t ; i t e m & g t ; & l t ; k e y & g t ; & l t ; s t r i n g & g t ; F a r e & l t ; / s t r i n g & g t ; & l t ; / k e y & g t ; & l t ; v a l u e & g t ; & l t ; i n t & g t ; 1 5 & l t ; / i n t & g t ; & l t ; / v a l u e & g t ; & l t ; / i t e m & g t ; & l t ; i t e m & g t ; & l t ; k e y & g t ; & l t ; s t r i n g & g t ; C u r r e n c y & l t ; / s t r i n g & g t ; & l t ; / k e y & g t ; & l t ; v a l u e & g t ; & l t ; i n t & g t ; 1 6 & l t ; / i n t & g t ; & l t ; / v a l u e & g t ; & l t ; / i t e m & g t ; & l t ; i t e m & g t ; & l t ; k e y & g t ; & l t ; s t r i n g & g t ; F a r e   T y p e & l t ; / s t r i n g & g t ; & l t ; / k e y & g t ; & l t ; v a l u e & g t ; & l t ; i n t & g t ; 1 7 & l t ; / i n t & g t ; & l t ; / v a l u e & g t ; & l t ; / i t e m & g t ; & l t ; i t e m & g t ; & l t ; k e y & g t ; & l t ; s t r i n g & g t ; T r a v e l   D a y s & l t ; / s t r i n g & g t ; & l t ; / k e y & g t ; & l t ; v a l u e & g t ; & l t ; i n t & g t ; 1 8 & l t ; / i n t & g t ; & l t ; / v a l u e & g t ; & l t ; / i t e m & g t ; & l t ; i t e m & g t ; & l t ; k e y & g t ; & l t ; s t r i n g & g t ; T r a v e l   T y p e & l t ; / s t r i n g & g t ; & l t ; / k e y & g t ; & l t ; v a l u e & g t ; & l t ; i n t & g t ; 1 9 & l t ; / i n t & g t ; & l t ; / v a l u e & g t ; & l t ; / i t e m & g t ; & l t ; i t e m & g t ; & l t ; k e y & g t ; & l t ; s t r i n g & g t ; R o u t e & l t ; / s t r i n g & g t ; & l t ; / k e y & g t ; & l t ; v a l u e & g t ; & l t ; i n t & g t ; 2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 i : t y p e = " M e a s u r e D i a g r a m S a n d b o x A d a p t e r " & g t ; & l t ; T a b l e N a m e & g t ; R a w  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 i : t y p e = " S a n d b o x E d i t o r M e a s u r e G r i d K e y " & g t ; & l t ; T a b l e N a m e & g t ; R a w  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 r e a d o n l y & l t ; / K e y & g t ; & l t ; / D i a g r a m O b j e c t K e y & g t ; & l t ; D i a g r a m O b j e c t K e y & g t ; & l t ; K e y & g t ; M e a s u r e s \ i�Ĭ:   F a r e & l t ; / K e y & g t ; & l t ; / D i a g r a m O b j e c t K e y & g t ; & l t ; D i a g r a m O b j e c t K e y & g t ; & l t ; K e y & g t ; M e a s u r e s \ i�Ĭ:   F a r e \ T a g I n f o \ ���& l t ; / K e y & g t ; & l t ; / D i a g r a m O b j e c t K e y & g t ; & l t ; D i a g r a m O b j e c t K e y & g t ; & l t ; K e y & g t ; M e a s u r e s \ i�Ĭ:   F a r e \ T a g I n f o \ �& l t ; / K e y & g t ; & l t ; / D i a g r a m O b j e c t K e y & g t ; & l t ; D i a g r a m O b j e c t K e y & g t ; & l t ; K e y & g t ; M e a s u r e s \ \͌��:   F a r e & l t ; / K e y & g t ; & l t ; / D i a g r a m O b j e c t K e y & g t ; & l t ; D i a g r a m O b j e c t K e y & g t ; & l t ; K e y & g t ; M e a s u r e s \ \͌��:   F a r e \ T a g I n f o \ ���& l t ; / K e y & g t ; & l t ; / D i a g r a m O b j e c t K e y & g t ; & l t ; D i a g r a m O b j e c t K e y & g t ; & l t ; K e y & g t ; M e a s u r e s \ \͌��:   F a r e \ T a g I n f o \ �& l t ; / K e y & g t ; & l t ; / D i a g r a m O b j e c t K e y & g t ; & l t ; D i a g r a m O b j e c t K e y & g t ; & l t ; K e y & g t ; M e a s u r e s \ \� ��:   F a r e & l t ; / K e y & g t ; & l t ; / D i a g r a m O b j e c t K e y & g t ; & l t ; D i a g r a m O b j e c t K e y & g t ; & l t ; K e y & g t ; M e a s u r e s \ \� ��:   F a r e \ T a g I n f o \ ���& l t ; / K e y & g t ; & l t ; / D i a g r a m O b j e c t K e y & g t ; & l t ; D i a g r a m O b j e c t K e y & g t ; & l t ; K e y & g t ; M e a s u r e s \ \� ��:   F a r e \ T a g I n f o \ �& l t ; / K e y & g t ; & l t ; / D i a g r a m O b j e c t K e y & g t ; & l t ; D i a g r a m O b j e c t K e y & g t ; & l t ; K e y & g t ; C o l u m n s \ C a p t u r e   D a t e & l t ; / K e y & g t ; & l t ; / D i a g r a m O b j e c t K e y & g t ; & l t ; D i a g r a m O b j e c t K e y & g t ; & l t ; K e y & g t ; C o l u m n s \ D a t a   S o u r c e & l t ; / K e y & g t ; & l t ; / D i a g r a m O b j e c t K e y & g t ; & l t ; D i a g r a m O b j e c t K e y & g t ; & l t ; K e y & g t ; C o l u m n s \ D e p a r t u r e   D a t e & l t ; / K e y & g t ; & l t ; / D i a g r a m O b j e c t K e y & g t ; & l t ; D i a g r a m O b j e c t K e y & g t ; & l t ; K e y & g t ; C o l u m n s \ T r a f f i c   P a t t e r n & l t ; / K e y & g t ; & l t ; / D i a g r a m O b j e c t K e y & g t ; & l t ; D i a g r a m O b j e c t K e y & g t ; & l t ; K e y & g t ; C o l u m n s \ R o u t e   C o n t i n e n t & l t ; / K e y & g t ; & l t ; / D i a g r a m O b j e c t K e y & g t ; & l t ; D i a g r a m O b j e c t K e y & g t ; & l t ; K e y & g t ; C o l u m n s \ D e p a r t u r e   A i r p o r t & l t ; / K e y & g t ; & l t ; / D i a g r a m O b j e c t K e y & g t ; & l t ; D i a g r a m O b j e c t K e y & g t ; & l t ; K e y & g t ; C o l u m n s \ D e p   C o n t i n e n t & l t ; / K e y & g t ; & l t ; / D i a g r a m O b j e c t K e y & g t ; & l t ; D i a g r a m O b j e c t K e y & g t ; & l t ; K e y & g t ; C o l u m n s \ D e p   L a t i t u d e & l t ; / K e y & g t ; & l t ; / D i a g r a m O b j e c t K e y & g t ; & l t ; D i a g r a m O b j e c t K e y & g t ; & l t ; K e y & g t ; C o l u m n s \ D e p   L o n g i t u d e & l t ; / K e y & g t ; & l t ; / D i a g r a m O b j e c t K e y & g t ; & l t ; D i a g r a m O b j e c t K e y & g t ; & l t ; K e y & g t ; C o l u m n s \ A r r i v a l   A i r p o r t & l t ; / K e y & g t ; & l t ; / D i a g r a m O b j e c t K e y & g t ; & l t ; D i a g r a m O b j e c t K e y & g t ; & l t ; K e y & g t ; C o l u m n s \ A r r   C o n t i n e n t & l t ; / K e y & g t ; & l t ; / D i a g r a m O b j e c t K e y & g t ; & l t ; D i a g r a m O b j e c t K e y & g t ; & l t ; K e y & g t ; C o l u m n s \ A r r   L a t i t u d e & l t ; / K e y & g t ; & l t ; / D i a g r a m O b j e c t K e y & g t ; & l t ; D i a g r a m O b j e c t K e y & g t ; & l t ; K e y & g t ; C o l u m n s \ A r r   L o n g i t u d e & l t ; / K e y & g t ; & l t ; / D i a g r a m O b j e c t K e y & g t ; & l t ; D i a g r a m O b j e c t K e y & g t ; & l t ; K e y & g t ; C o l u m n s \ N u m   o f   S t o p s & l t ; / K e y & g t ; & l t ; / D i a g r a m O b j e c t K e y & g t ; & l t ; D i a g r a m O b j e c t K e y & g t ; & l t ; K e y & g t ; C o l u m n s \ M a r k e t i n g   C a r r i e r & l t ; / K e y & g t ; & l t ; / D i a g r a m O b j e c t K e y & g t ; & l t ; D i a g r a m O b j e c t K e y & g t ; & l t ; K e y & g t ; C o l u m n s \ F a r e & l t ; / K e y & g t ; & l t ; / D i a g r a m O b j e c t K e y & g t ; & l t ; D i a g r a m O b j e c t K e y & g t ; & l t ; K e y & g t ; C o l u m n s \ C u r r e n c y & l t ; / K e y & g t ; & l t ; / D i a g r a m O b j e c t K e y & g t ; & l t ; D i a g r a m O b j e c t K e y & g t ; & l t ; K e y & g t ; C o l u m n s \ F a r e   T y p e & l t ; / K e y & g t ; & l t ; / D i a g r a m O b j e c t K e y & g t ; & l t ; D i a g r a m O b j e c t K e y & g t ; & l t ; K e y & g t ; C o l u m n s \ T r a v e l   D a y s & l t ; / K e y & g t ; & l t ; / D i a g r a m O b j e c t K e y & g t ; & l t ; D i a g r a m O b j e c t K e y & g t ; & l t ; K e y & g t ; C o l u m n s \ T r a v e l   T y p e & l t ; / K e y & g t ; & l t ; / D i a g r a m O b j e c t K e y & g t ; & l t ; D i a g r a m O b j e c t K e y & g t ; & l t ; K e y & g t ; C o l u m n s \ R o u t e & l t ; / K e y & g t ; & l t ; / D i a g r a m O b j e c t K e y & g t ; & l t ; D i a g r a m O b j e c t K e y & g t ; & l t ; K e y & g t ; L i n k s \ & a m p ; l t ; C o l u m n s \ i�Ĭ:   F a r e & a m p ; g t ; - & a m p ; l t ; M e a s u r e s \ F a r e & a m p ; g t ; & l t ; / K e y & g t ; & l t ; / D i a g r a m O b j e c t K e y & g t ; & l t ; D i a g r a m O b j e c t K e y & g t ; & l t ; K e y & g t ; L i n k s \ & a m p ; l t ; C o l u m n s \ i�Ĭ:   F a r e & a m p ; g t ; - & a m p ; l t ; M e a s u r e s \ F a r e & a m p ; g t ; \ C O L U M N & l t ; / K e y & g t ; & l t ; / D i a g r a m O b j e c t K e y & g t ; & l t ; D i a g r a m O b j e c t K e y & g t ; & l t ; K e y & g t ; L i n k s \ & a m p ; l t ; C o l u m n s \ i�Ĭ:   F a r e & a m p ; g t ; - & a m p ; l t ; M e a s u r e s \ F a r e & a m p ; g t ; \ M E A S U R E & l t ; / K e y & g t ; & l t ; / D i a g r a m O b j e c t K e y & g t ; & l t ; D i a g r a m O b j e c t K e y & g t ; & l t ; K e y & g t ; L i n k s \ & a m p ; l t ; C o l u m n s \ \͌��:   F a r e & a m p ; g t ; - & a m p ; l t ; M e a s u r e s \ F a r e & a m p ; g t ; & l t ; / K e y & g t ; & l t ; / D i a g r a m O b j e c t K e y & g t ; & l t ; D i a g r a m O b j e c t K e y & g t ; & l t ; K e y & g t ; L i n k s \ & a m p ; l t ; C o l u m n s \ \͌��:   F a r e & a m p ; g t ; - & a m p ; l t ; M e a s u r e s \ F a r e & a m p ; g t ; \ C O L U M N & l t ; / K e y & g t ; & l t ; / D i a g r a m O b j e c t K e y & g t ; & l t ; D i a g r a m O b j e c t K e y & g t ; & l t ; K e y & g t ; L i n k s \ & a m p ; l t ; C o l u m n s \ \͌��:   F a r e & a m p ; g t ; - & a m p ; l t ; M e a s u r e s \ F a r e & a m p ; g t ; \ M E A S U R E & l t ; / K e y & g t ; & l t ; / D i a g r a m O b j e c t K e y & g t ; & l t ; D i a g r a m O b j e c t K e y & g t ; & l t ; K e y & g t ; L i n k s \ & a m p ; l t ; C o l u m n s \ \� ��:   F a r e & a m p ; g t ; - & a m p ; l t ; M e a s u r e s \ F a r e & a m p ; g t ; & l t ; / K e y & g t ; & l t ; / D i a g r a m O b j e c t K e y & g t ; & l t ; D i a g r a m O b j e c t K e y & g t ; & l t ; K e y & g t ; L i n k s \ & a m p ; l t ; C o l u m n s \ \� ��:   F a r e & a m p ; g t ; - & a m p ; l t ; M e a s u r e s \ F a r e & a m p ; g t ; \ C O L U M N & l t ; / K e y & g t ; & l t ; / D i a g r a m O b j e c t K e y & g t ; & l t ; D i a g r a m O b j e c t K e y & g t ; & l t ; K e y & g t ; L i n k s \ & a m p ; l t ; C o l u m n s \ \� ��:   F a r e & a m p ; g t ; - & a m p ; l t ; M e a s u r e s \ F a r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 F a r e & l t ; / K e y & g t ; & l t ; / a : K e y & g t ; & l t ; a : V a l u e 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 F a r e \ T a g I n f o \ ���& l t ; / K e y & g t ; & l t ; / a : K e y & g t ; & l t ; a : V a l u e 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 F a r e \ T a g I n f o \ �& l t ; / K e y & g t ; & l t ; / a : K e y & g t ; & l t ; a : V a l u e 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\͌��:   F a r e & l t ; / K e y & g t ; & l t ; / a : K e y & g t ; & l t ; a : V a l u e 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\͌��:   F a r e \ T a g I n f o \ ���& l t ; / K e y & g t ; & l t ; / a : K e y & g t ; & l t ; a : V a l u e 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\͌��:   F a r e \ T a g I n f o \ �& l t ; / K e y & g t ; & l t ; / a : K e y & g t ; & l t ; a : V a l u e 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\� ��:   F a r e & l t ; / K e y & g t ; & l t ; / a : K e y & g t ; & l t ; a : V a l u e 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\� ��:   F a r e \ T a g I n f o \ ���& l t ; / K e y & g t ; & l t ; / a : K e y & g t ; & l t ; a : V a l u e 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\� ��:   F a r e \ T a g I n f o \ �& l t ; / K e y & g t ; & l t ; / a : K e y & g t ; & l t ; a : V a l u e 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p t u r e  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 S o u r c e & l t ; / K e y & g t ; & l t ; / a : K e y & g t ; & l t ; a : V a l u e 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u r e  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f f i c   P a t t e r n & l t ; / K e y & g t ; & l t ; / a : K e y & g t ; & l t ; a : V a l u e 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t e   C o n t i n e n t & l t ; / K e y & g t ; & l t ; / a : K e y & g t ; & l t ; a : V a l u e 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u r e   A i r p o r t & l t ; / K e y & g t ; & l t ; / a : K e y & g t ; & l t ; a : V a l u e 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  C o n t i n e n t & l t ; / K e y & g t ; & l t ; / a : K e y & g t ; & l t ; a : V a l u e 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  L a t i t u d e & l t ; / K e y & g t ; & l t ; / a : K e y & g t ; & l t ; a : V a l u e 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  L o n g i t u d e & l t ; / K e y & g t ; & l t ; / a : K e y & g t ; & l t ; a : V a l u e 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i v a l   A i r p o r t & l t ; / K e y & g t ; & l t ; / a : K e y & g t ; & l t ; a : V a l u e 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  C o n t i n e n t & l t ; / K e y & g t ; & l t ; / a : K e y & g t ; & l t ; a : V a l u e 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  L a t i t u d e & l t ; / K e y & g t ; & l t ; / a : K e y & g t ; & l t ; a : V a l u e 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  L o n g i t u d e & l t ; / K e y & g t ; & l t ; / a : K e y & g t ; & l t ; a : V a l u e 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  o f   S t o p s & l t ; / K e y & g t ; & l t ; / a : K e y & g t ; & l t ; a : V a l u e 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k e t i n g   C a r r i e r & l t ; / K e y & g t ; & l t ; / a : K e y & g t ; & l t ; a : V a l u e 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r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r e   T y p e & l t ; / K e y & g t ; & l t ; / a : K e y & g t ; & l t ; a : V a l u e 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v e l  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v e l   T y p e & l t ; / K e y & g t ; & l t ; / a : K e y & g t ; & l t ; a : V a l u e 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u t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 F a r e & a m p ; g t ; - & a m p ; l t ; M e a s u r e s \ F a r e & a m p ; g t ; & l t ; / K e y & g t ; & l t ; / a : K e y & g t ; & l t ; a : V a l u e 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 F a r e & a m p ; g t ; - & a m p ; l t ; M e a s u r e s \ F a r e & a m p ; g t ; \ C O L U M N & l t ; / K e y & g t ; & l t ; / a : K e y & g t ; & l t ; a : V a l u e 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 F a r e & a m p ; g t ; - & a m p ; l t ; M e a s u r e s \ F a r e & a m p ; g t ; \ M E A S U R E & l t ; / K e y & g t ; & l t ; / a : K e y & g t ; & l t ; a : V a l u e 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\͌��:   F a r e & a m p ; g t ; - & a m p ; l t ; M e a s u r e s \ F a r e & a m p ; g t ; & l t ; / K e y & g t ; & l t ; / a : K e y & g t ; & l t ; a : V a l u e 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\͌��:   F a r e & a m p ; g t ; - & a m p ; l t ; M e a s u r e s \ F a r e & a m p ; g t ; \ C O L U M N & l t ; / K e y & g t ; & l t ; / a : K e y & g t ; & l t ; a : V a l u e 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\͌��:   F a r e & a m p ; g t ; - & a m p ; l t ; M e a s u r e s \ F a r e & a m p ; g t ; \ M E A S U R E & l t ; / K e y & g t ; & l t ; / a : K e y & g t ; & l t ; a : V a l u e 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\� ��:   F a r e & a m p ; g t ; - & a m p ; l t ; M e a s u r e s \ F a r e & a m p ; g t ; & l t ; / K e y & g t ; & l t ; / a : K e y & g t ; & l t ; a : V a l u e 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\� ��:   F a r e & a m p ; g t ; - & a m p ; l t ; M e a s u r e s \ F a r e & a m p ; g t ; \ C O L U M N & l t ; / K e y & g t ; & l t ; / a : K e y & g t ; & l t ; a : V a l u e 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\� ��:   F a r e & a m p ; g t ; - & a m p ; l t ; M e a s u r e s \ F a r e & a m p ; g t ; \ M E A S U R E & l t ; / K e y & g t ; & l t ; / a : K e y & g t ; & l t ; a : V a l u e 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 R a w   D a t a _ 8 c 4 8 f 3 b 0 - 3 f 4 7 - 4 b 5 7 - 9 2 6 c - 1 9 a 7 2 3 6 b d b d 3 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 x m l n s : i = " h t t p : / / w w w . w 3 . o r g / 2 0 0 1 / X M L S c h e m a - i n s t a n c e " & g t ; & l t ; K e y V a l u e O f s t r i n g S a n d b o x E d i t o r . M e a s u r e G r i d S t a t e S c d E 3 5 R y & g t ; & l t ; K e y & g t ; R a w   D a t a _ 8 c 4 8 f 3 b 0 - 3 f 4 7 - 4 b 5 7 - 9 2 6 c - 1 9 a 7 2 3 6 b d b d 3 & l t ; / K e y & g t ; & l t ; V a l u e 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E988E047-FA12-45C2-8F26-F9492F17B24C}">
  <ds:schemaRefs/>
</ds:datastoreItem>
</file>

<file path=customXml/itemProps10.xml><?xml version="1.0" encoding="utf-8"?>
<ds:datastoreItem xmlns:ds="http://schemas.openxmlformats.org/officeDocument/2006/customXml" ds:itemID="{940EF537-A26A-40A2-844A-0F9F97DBD99F}">
  <ds:schemaRefs/>
</ds:datastoreItem>
</file>

<file path=customXml/itemProps11.xml><?xml version="1.0" encoding="utf-8"?>
<ds:datastoreItem xmlns:ds="http://schemas.openxmlformats.org/officeDocument/2006/customXml" ds:itemID="{ABCE388C-0E12-40AB-90AD-4A67E911BA46}">
  <ds:schemaRefs/>
</ds:datastoreItem>
</file>

<file path=customXml/itemProps12.xml><?xml version="1.0" encoding="utf-8"?>
<ds:datastoreItem xmlns:ds="http://schemas.openxmlformats.org/officeDocument/2006/customXml" ds:itemID="{DF0D966B-99DA-4EAD-940C-2C0AAEAD27B7}">
  <ds:schemaRefs/>
</ds:datastoreItem>
</file>

<file path=customXml/itemProps13.xml><?xml version="1.0" encoding="utf-8"?>
<ds:datastoreItem xmlns:ds="http://schemas.openxmlformats.org/officeDocument/2006/customXml" ds:itemID="{C83F8C30-BA21-418F-BA4B-04C6775CB383}">
  <ds:schemaRefs/>
</ds:datastoreItem>
</file>

<file path=customXml/itemProps14.xml><?xml version="1.0" encoding="utf-8"?>
<ds:datastoreItem xmlns:ds="http://schemas.openxmlformats.org/officeDocument/2006/customXml" ds:itemID="{4350E5DC-5991-4B46-9E9A-43410E851B45}">
  <ds:schemaRefs/>
</ds:datastoreItem>
</file>

<file path=customXml/itemProps15.xml><?xml version="1.0" encoding="utf-8"?>
<ds:datastoreItem xmlns:ds="http://schemas.openxmlformats.org/officeDocument/2006/customXml" ds:itemID="{CCEAA9AB-C5EB-49D3-895F-FFC69870767A}">
  <ds:schemaRefs/>
</ds:datastoreItem>
</file>

<file path=customXml/itemProps16.xml><?xml version="1.0" encoding="utf-8"?>
<ds:datastoreItem xmlns:ds="http://schemas.openxmlformats.org/officeDocument/2006/customXml" ds:itemID="{DE51890E-F46B-4C7D-AFDA-8FF8AEF26777}">
  <ds:schemaRefs/>
</ds:datastoreItem>
</file>

<file path=customXml/itemProps17.xml><?xml version="1.0" encoding="utf-8"?>
<ds:datastoreItem xmlns:ds="http://schemas.openxmlformats.org/officeDocument/2006/customXml" ds:itemID="{FF33F07E-6188-47DF-8727-554CA81EBF0B}">
  <ds:schemaRefs/>
</ds:datastoreItem>
</file>

<file path=customXml/itemProps2.xml><?xml version="1.0" encoding="utf-8"?>
<ds:datastoreItem xmlns:ds="http://schemas.openxmlformats.org/officeDocument/2006/customXml" ds:itemID="{33FB5A81-AFBA-4B3D-A016-EF138A943B89}">
  <ds:schemaRefs/>
</ds:datastoreItem>
</file>

<file path=customXml/itemProps3.xml><?xml version="1.0" encoding="utf-8"?>
<ds:datastoreItem xmlns:ds="http://schemas.openxmlformats.org/officeDocument/2006/customXml" ds:itemID="{558F4B50-7CCC-44F2-A29F-7B0E18B4A2BB}">
  <ds:schemaRefs/>
</ds:datastoreItem>
</file>

<file path=customXml/itemProps4.xml><?xml version="1.0" encoding="utf-8"?>
<ds:datastoreItem xmlns:ds="http://schemas.openxmlformats.org/officeDocument/2006/customXml" ds:itemID="{ADD2CB60-89BC-436F-BAF4-5F03B81D75E4}">
  <ds:schemaRefs/>
</ds:datastoreItem>
</file>

<file path=customXml/itemProps5.xml><?xml version="1.0" encoding="utf-8"?>
<ds:datastoreItem xmlns:ds="http://schemas.openxmlformats.org/officeDocument/2006/customXml" ds:itemID="{A6B0CA68-B5FA-406B-B577-E537CF0D1BD2}">
  <ds:schemaRefs/>
</ds:datastoreItem>
</file>

<file path=customXml/itemProps6.xml><?xml version="1.0" encoding="utf-8"?>
<ds:datastoreItem xmlns:ds="http://schemas.openxmlformats.org/officeDocument/2006/customXml" ds:itemID="{72A76977-8BB4-4E0A-8992-62F3DE0FA0B2}">
  <ds:schemaRefs/>
</ds:datastoreItem>
</file>

<file path=customXml/itemProps7.xml><?xml version="1.0" encoding="utf-8"?>
<ds:datastoreItem xmlns:ds="http://schemas.openxmlformats.org/officeDocument/2006/customXml" ds:itemID="{B046E679-0069-4BEB-B913-08E68F357F22}">
  <ds:schemaRefs/>
</ds:datastoreItem>
</file>

<file path=customXml/itemProps8.xml><?xml version="1.0" encoding="utf-8"?>
<ds:datastoreItem xmlns:ds="http://schemas.openxmlformats.org/officeDocument/2006/customXml" ds:itemID="{C95B7349-7834-47BE-ABB1-045CAC49169F}">
  <ds:schemaRefs/>
</ds:datastoreItem>
</file>

<file path=customXml/itemProps9.xml><?xml version="1.0" encoding="utf-8"?>
<ds:datastoreItem xmlns:ds="http://schemas.openxmlformats.org/officeDocument/2006/customXml" ds:itemID="{148ED867-F5B6-4248-A6F6-DA79F5D864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Airfare Tracker</vt:lpstr>
      <vt:lpstr>Piv_AT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2021-03-24T16:33:44Z</dcterms:modified>
</cp:coreProperties>
</file>