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Master Combined" sheetId="2" state="visible" r:id="rId4"/>
    <sheet name="Missing From Your App" sheetId="3" state="visible" r:id="rId5"/>
    <sheet name="Missing — High Confidence" sheetId="4" state="visible" r:id="rId6"/>
    <sheet name="Per-Level Summary" sheetId="5" state="visible" r:id="rId7"/>
  </sheets>
  <definedNames>
    <definedName function="false" hidden="true" localSheetId="1" name="_xlnm._FilterDatabase" vbProcedure="false">'Master Combined'!$A$1:$F$1231</definedName>
    <definedName function="false" hidden="true" localSheetId="3" name="_xlnm._FilterDatabase" vbProcedure="false">'Missing — High Confidence'!$A$2:$F$396</definedName>
    <definedName function="false" hidden="true" localSheetId="2" name="_xlnm._FilterDatabase" vbProcedure="false">'Missing From Your App'!$A$1:$F$749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<sst xmlns="http://schemas.openxmlformats.org/spreadsheetml/2006/main" count="12620" uniqueCount="2787">
  <si>
    <t xml:space="preserve">JLPT Grammar — Combined List &amp; Missing Items</t>
  </si>
  <si>
    <t xml:space="preserve">Sources combined:</t>
  </si>
  <si>
    <t xml:space="preserve">  • JLPTsensei.com (xlsx upload) — 831 entries</t>
  </si>
  <si>
    <t xml:space="preserve">  • MaruMori.io (PDF upload) — 1,049 entries parsed</t>
  </si>
  <si>
    <t xml:space="preserve">  • jlptgrammarlist.neocities.org (PDF + web fetch) — 702 entries</t>
  </si>
  <si>
    <t xml:space="preserve">  • Your BunpoTester app — 525 entries (across N5–N1 JSON files)</t>
  </si>
  <si>
    <t xml:space="preserve">Sheets:</t>
  </si>
  <si>
    <t xml:space="preserve">  • Master Combined — deduplicated union of all 3 web sources. Column "in_your_app" marks whether the item is in your BunpoTester app.</t>
  </si>
  <si>
    <t xml:space="preserve">  • Missing From Your App — items that appear in at least one source but not in your app.</t>
  </si>
  <si>
    <t xml:space="preserve">  • Missing — High Confidence — subset of the Missing list that appears in 2 or 3 sources (most likely real gaps).</t>
  </si>
  <si>
    <t xml:space="preserve">  • Per-Level Summary — counts by level.</t>
  </si>
  <si>
    <t xml:space="preserve">Notes:</t>
  </si>
  <si>
    <r>
      <rPr>
        <sz val="10"/>
        <rFont val="Arial"/>
        <family val="0"/>
        <charset val="1"/>
      </rPr>
      <t xml:space="preserve">  • Patterns were normalized to compare across sources: </t>
    </r>
    <r>
      <rPr>
        <sz val="10"/>
        <rFont val="DejaVu Sans"/>
        <family val="2"/>
      </rPr>
      <t xml:space="preserve">〜</t>
    </r>
    <r>
      <rPr>
        <sz val="10"/>
        <rFont val="Arial"/>
        <family val="0"/>
        <charset val="1"/>
      </rPr>
      <t xml:space="preserve">/~/</t>
    </r>
    <r>
      <rPr>
        <sz val="10"/>
        <rFont val="DejaVu Sans"/>
        <family val="2"/>
      </rPr>
      <t xml:space="preserve">～</t>
    </r>
    <r>
      <rPr>
        <sz val="10"/>
        <rFont val="Arial"/>
        <family val="0"/>
        <charset val="1"/>
      </rPr>
      <t xml:space="preserve">/○○ markers, parenthetical glosses, and circled numerals removed; first variant kept when multiple forms shown (e.g., "</t>
    </r>
    <r>
      <rPr>
        <sz val="10"/>
        <rFont val="DejaVu Sans"/>
        <family val="2"/>
      </rPr>
      <t xml:space="preserve">ては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では</t>
    </r>
    <r>
      <rPr>
        <sz val="10"/>
        <rFont val="Arial"/>
        <family val="0"/>
        <charset val="1"/>
      </rPr>
      <t xml:space="preserve">" → "</t>
    </r>
    <r>
      <rPr>
        <sz val="10"/>
        <rFont val="DejaVu Sans"/>
        <family val="2"/>
      </rPr>
      <t xml:space="preserve">ては</t>
    </r>
    <r>
      <rPr>
        <sz val="10"/>
        <rFont val="Arial"/>
        <family val="0"/>
        <charset val="1"/>
      </rPr>
      <t xml:space="preserve">").</t>
    </r>
  </si>
  <si>
    <r>
      <rPr>
        <sz val="10"/>
        <rFont val="Arial"/>
        <family val="0"/>
        <charset val="1"/>
      </rPr>
      <t xml:space="preserve">  • Kanji↔hiragana variants (e.g., </t>
    </r>
    <r>
      <rPr>
        <sz val="10"/>
        <rFont val="DejaVu Sans"/>
        <family val="2"/>
      </rPr>
      <t xml:space="preserve">敢えて ↔ あえて</t>
    </r>
    <r>
      <rPr>
        <sz val="10"/>
        <rFont val="Arial"/>
        <family val="0"/>
        <charset val="1"/>
      </rPr>
      <t xml:space="preserve">) merged where detectable.</t>
    </r>
  </si>
  <si>
    <t xml:space="preserve">  • Substring containment used to merge truncated MaruMori entries (PDF text ended with …).</t>
  </si>
  <si>
    <r>
      <rPr>
        <sz val="10"/>
        <rFont val="Arial"/>
        <family val="0"/>
        <charset val="1"/>
      </rPr>
      <t xml:space="preserve">  • Some "missing" items may already exist in your app under a slightly different form (e.g., your "</t>
    </r>
    <r>
      <rPr>
        <sz val="10"/>
        <rFont val="DejaVu Sans"/>
        <family val="2"/>
      </rPr>
      <t xml:space="preserve">〜です</t>
    </r>
    <r>
      <rPr>
        <sz val="10"/>
        <rFont val="Arial"/>
        <family val="0"/>
        <charset val="1"/>
      </rPr>
      <t xml:space="preserve">" entry covers MaruMori's separate "</t>
    </r>
    <r>
      <rPr>
        <sz val="10"/>
        <rFont val="DejaVu Sans"/>
        <family val="2"/>
      </rPr>
      <t xml:space="preserve">だ</t>
    </r>
    <r>
      <rPr>
        <sz val="10"/>
        <rFont val="Arial"/>
        <family val="0"/>
        <charset val="1"/>
      </rPr>
      <t xml:space="preserve">" and "</t>
    </r>
    <r>
      <rPr>
        <sz val="10"/>
        <rFont val="DejaVu Sans"/>
        <family val="2"/>
      </rPr>
      <t xml:space="preserve">です</t>
    </r>
    <r>
      <rPr>
        <sz val="10"/>
        <rFont val="Arial"/>
        <family val="0"/>
        <charset val="1"/>
      </rPr>
      <t xml:space="preserve">"). Treat the list as a candidate set — review before adding.</t>
    </r>
  </si>
  <si>
    <t xml:space="preserve">  • Level assignments come from each source; sources occasionally disagree on which level an item belongs to.</t>
  </si>
  <si>
    <t xml:space="preserve">Level</t>
  </si>
  <si>
    <t xml:space="preserve">Primary Pattern</t>
  </si>
  <si>
    <t xml:space="preserve">All Forms Seen</t>
  </si>
  <si>
    <t xml:space="preserve">Meaning</t>
  </si>
  <si>
    <t xml:space="preserve">Sources</t>
  </si>
  <si>
    <t xml:space="preserve">In Your App?</t>
  </si>
  <si>
    <t xml:space="preserve">N5</t>
  </si>
  <si>
    <t xml:space="preserve">あげる</t>
  </si>
  <si>
    <r>
      <rPr>
        <sz val="10"/>
        <rFont val="DejaVu Sans"/>
        <family val="2"/>
      </rPr>
      <t xml:space="preserve">〜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て</t>
    </r>
    <r>
      <rPr>
        <sz val="10"/>
        <rFont val="Arial"/>
        <family val="0"/>
        <charset val="1"/>
      </rPr>
      <t xml:space="preserve">)</t>
    </r>
    <r>
      <rPr>
        <sz val="10"/>
        <rFont val="DejaVu Sans"/>
        <family val="2"/>
      </rPr>
      <t xml:space="preserve">あげる</t>
    </r>
  </si>
  <si>
    <t xml:space="preserve">MaruMori</t>
  </si>
  <si>
    <t xml:space="preserve">yes</t>
  </si>
  <si>
    <t xml:space="preserve">あそこ</t>
  </si>
  <si>
    <t xml:space="preserve">no</t>
  </si>
  <si>
    <t xml:space="preserve">あの</t>
  </si>
  <si>
    <t xml:space="preserve">ある</t>
  </si>
  <si>
    <t xml:space="preserve">～ある</t>
  </si>
  <si>
    <t xml:space="preserve">あれ</t>
  </si>
  <si>
    <r>
      <rPr>
        <sz val="10"/>
        <rFont val="DejaVu Sans"/>
        <family val="2"/>
      </rPr>
      <t xml:space="preserve">い</t>
    </r>
    <r>
      <rPr>
        <sz val="10"/>
        <rFont val="Arial"/>
        <family val="0"/>
        <charset val="1"/>
      </rPr>
      <t xml:space="preserve">-adjectives</t>
    </r>
  </si>
  <si>
    <t xml:space="preserve">i-adjectives</t>
  </si>
  <si>
    <t xml:space="preserve">JLPTsensei,MaruMori</t>
  </si>
  <si>
    <t xml:space="preserve">いちばん</t>
  </si>
  <si>
    <t xml:space="preserve">the most</t>
  </si>
  <si>
    <t xml:space="preserve">Neocities</t>
  </si>
  <si>
    <t xml:space="preserve">いつも</t>
  </si>
  <si>
    <t xml:space="preserve">always; usually; habitually</t>
  </si>
  <si>
    <t xml:space="preserve">JLPTsensei</t>
  </si>
  <si>
    <t xml:space="preserve">いる</t>
  </si>
  <si>
    <t xml:space="preserve">～いる</t>
  </si>
  <si>
    <t xml:space="preserve">いろいろな名詞の修飾</t>
  </si>
  <si>
    <t xml:space="preserve">か</t>
  </si>
  <si>
    <r>
      <rPr>
        <sz val="10"/>
        <rFont val="Arial"/>
        <family val="0"/>
        <charset val="1"/>
      </rPr>
      <t xml:space="preserve">①(Interrogative)</t>
    </r>
    <r>
      <rPr>
        <sz val="10"/>
        <rFont val="DejaVu Sans"/>
        <family val="2"/>
      </rPr>
      <t xml:space="preserve">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か </t>
    </r>
    <r>
      <rPr>
        <sz val="10"/>
        <rFont val="Arial"/>
        <family val="0"/>
        <charset val="1"/>
      </rPr>
      <t xml:space="preserve">1 | </t>
    </r>
    <r>
      <rPr>
        <sz val="10"/>
        <rFont val="DejaVu Sans"/>
        <family val="2"/>
      </rPr>
      <t xml:space="preserve">か </t>
    </r>
    <r>
      <rPr>
        <sz val="10"/>
        <rFont val="Arial"/>
        <family val="0"/>
        <charset val="1"/>
      </rPr>
      <t xml:space="preserve">2</t>
    </r>
  </si>
  <si>
    <t xml:space="preserve">question particle</t>
  </si>
  <si>
    <t xml:space="preserve">JLPTsensei,MaruMori,Neocities</t>
  </si>
  <si>
    <t xml:space="preserve">かか</t>
  </si>
  <si>
    <r>
      <rPr>
        <sz val="10"/>
        <rFont val="DejaVu Sans"/>
        <family val="2"/>
      </rPr>
      <t xml:space="preserve">〜か～か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か〜か</t>
    </r>
  </si>
  <si>
    <t xml:space="preserve">or</t>
  </si>
  <si>
    <t xml:space="preserve">から</t>
  </si>
  <si>
    <r>
      <rPr>
        <sz val="10"/>
        <rFont val="DejaVu Sans"/>
        <family val="2"/>
      </rPr>
      <t xml:space="preserve">から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から </t>
    </r>
    <r>
      <rPr>
        <sz val="10"/>
        <rFont val="Arial"/>
        <family val="0"/>
        <charset val="1"/>
      </rPr>
      <t xml:space="preserve">1 | </t>
    </r>
    <r>
      <rPr>
        <sz val="10"/>
        <rFont val="DejaVu Sans"/>
        <family val="2"/>
      </rPr>
      <t xml:space="preserve">から </t>
    </r>
    <r>
      <rPr>
        <sz val="10"/>
        <rFont val="Arial"/>
        <family val="0"/>
        <charset val="1"/>
      </rPr>
      <t xml:space="preserve">2 | </t>
    </r>
    <r>
      <rPr>
        <sz val="10"/>
        <rFont val="DejaVu Sans"/>
        <family val="2"/>
      </rPr>
      <t xml:space="preserve">～から</t>
    </r>
  </si>
  <si>
    <t xml:space="preserve">because; since; from</t>
  </si>
  <si>
    <t xml:space="preserve">が</t>
  </si>
  <si>
    <r>
      <rPr>
        <sz val="10"/>
        <rFont val="DejaVu Sans"/>
        <family val="2"/>
      </rPr>
      <t xml:space="preserve">が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が </t>
    </r>
    <r>
      <rPr>
        <sz val="10"/>
        <rFont val="Arial"/>
        <family val="0"/>
        <charset val="1"/>
      </rPr>
      <t xml:space="preserve">1 | </t>
    </r>
    <r>
      <rPr>
        <sz val="10"/>
        <rFont val="DejaVu Sans"/>
        <family val="2"/>
      </rPr>
      <t xml:space="preserve">が </t>
    </r>
    <r>
      <rPr>
        <sz val="10"/>
        <rFont val="Arial"/>
        <family val="0"/>
        <charset val="1"/>
      </rPr>
      <t xml:space="preserve">2</t>
    </r>
  </si>
  <si>
    <t xml:space="preserve">subject marker; however; but</t>
  </si>
  <si>
    <t xml:space="preserve">があります</t>
  </si>
  <si>
    <t xml:space="preserve">there is; is (non-living things)</t>
  </si>
  <si>
    <t xml:space="preserve">がいます</t>
  </si>
  <si>
    <t xml:space="preserve">there is; to be; is (living things)</t>
  </si>
  <si>
    <t xml:space="preserve">がいる</t>
  </si>
  <si>
    <t xml:space="preserve">there is (used for living things)</t>
  </si>
  <si>
    <t xml:space="preserve">がほしい</t>
  </si>
  <si>
    <t xml:space="preserve">to want something</t>
  </si>
  <si>
    <t xml:space="preserve">くありません</t>
  </si>
  <si>
    <t xml:space="preserve">くない</t>
  </si>
  <si>
    <t xml:space="preserve">くなかった</t>
  </si>
  <si>
    <t xml:space="preserve">〜くなかった</t>
  </si>
  <si>
    <t xml:space="preserve">くらい ぐらい</t>
  </si>
  <si>
    <r>
      <rPr>
        <sz val="10"/>
        <rFont val="DejaVu Sans"/>
        <family val="2"/>
      </rPr>
      <t xml:space="preserve">くらい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ぐらい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くらい ぐらい</t>
    </r>
  </si>
  <si>
    <t xml:space="preserve">about; approximately</t>
  </si>
  <si>
    <t xml:space="preserve">MaruMori,Neocities</t>
  </si>
  <si>
    <t xml:space="preserve">くれる</t>
  </si>
  <si>
    <r>
      <rPr>
        <sz val="10"/>
        <rFont val="DejaVu Sans"/>
        <family val="2"/>
      </rPr>
      <t xml:space="preserve">〜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て</t>
    </r>
    <r>
      <rPr>
        <sz val="10"/>
        <rFont val="Arial"/>
        <family val="0"/>
        <charset val="1"/>
      </rPr>
      <t xml:space="preserve">)</t>
    </r>
    <r>
      <rPr>
        <sz val="10"/>
        <rFont val="DejaVu Sans"/>
        <family val="2"/>
      </rPr>
      <t xml:space="preserve">くれる</t>
    </r>
  </si>
  <si>
    <t xml:space="preserve">くん</t>
  </si>
  <si>
    <t xml:space="preserve">けど</t>
  </si>
  <si>
    <r>
      <rPr>
        <sz val="10"/>
        <rFont val="DejaVu Sans"/>
        <family val="2"/>
      </rPr>
      <t xml:space="preserve">けど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けど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けれども</t>
    </r>
  </si>
  <si>
    <t xml:space="preserve">but; however; although</t>
  </si>
  <si>
    <t xml:space="preserve">けれども</t>
  </si>
  <si>
    <t xml:space="preserve">ここ</t>
  </si>
  <si>
    <t xml:space="preserve">こと</t>
  </si>
  <si>
    <t xml:space="preserve">この</t>
  </si>
  <si>
    <t xml:space="preserve">これ</t>
  </si>
  <si>
    <t xml:space="preserve">さま</t>
  </si>
  <si>
    <t xml:space="preserve">さん</t>
  </si>
  <si>
    <t xml:space="preserve">しかし</t>
  </si>
  <si>
    <t xml:space="preserve">but; however</t>
  </si>
  <si>
    <t xml:space="preserve">しかない</t>
  </si>
  <si>
    <t xml:space="preserve">しか〜ない</t>
  </si>
  <si>
    <t xml:space="preserve">じゃありません</t>
  </si>
  <si>
    <t xml:space="preserve">じゃない</t>
  </si>
  <si>
    <r>
      <rPr>
        <sz val="10"/>
        <rFont val="DejaVu Sans"/>
        <family val="2"/>
      </rPr>
      <t xml:space="preserve">じゃない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じゃない・ではない</t>
    </r>
  </si>
  <si>
    <t xml:space="preserve">to not be (am not; is not; are not)</t>
  </si>
  <si>
    <t xml:space="preserve">じゃなかった</t>
  </si>
  <si>
    <r>
      <rPr>
        <sz val="10"/>
        <rFont val="Arial"/>
        <family val="0"/>
        <charset val="1"/>
      </rPr>
      <t xml:space="preserve">(verb)</t>
    </r>
    <r>
      <rPr>
        <sz val="10"/>
        <rFont val="DejaVu Sans"/>
        <family val="2"/>
      </rPr>
      <t xml:space="preserve">なかった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じゃなかった</t>
    </r>
  </si>
  <si>
    <t xml:space="preserve">すぎる</t>
  </si>
  <si>
    <r>
      <rPr>
        <sz val="10"/>
        <rFont val="DejaVu Sans"/>
        <family val="2"/>
      </rPr>
      <t xml:space="preserve">〜すぎる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すぎる</t>
    </r>
  </si>
  <si>
    <t xml:space="preserve">too much</t>
  </si>
  <si>
    <t xml:space="preserve">する</t>
  </si>
  <si>
    <t xml:space="preserve">to do</t>
  </si>
  <si>
    <t xml:space="preserve">そこ</t>
  </si>
  <si>
    <t xml:space="preserve">そして</t>
  </si>
  <si>
    <t xml:space="preserve">その</t>
  </si>
  <si>
    <t xml:space="preserve">それ</t>
  </si>
  <si>
    <t xml:space="preserve">それから</t>
  </si>
  <si>
    <t xml:space="preserve">それで</t>
  </si>
  <si>
    <t xml:space="preserve">た</t>
  </si>
  <si>
    <t xml:space="preserve">たい</t>
  </si>
  <si>
    <r>
      <rPr>
        <sz val="10"/>
        <rFont val="DejaVu Sans"/>
        <family val="2"/>
      </rPr>
      <t xml:space="preserve">〜たい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たい</t>
    </r>
  </si>
  <si>
    <t xml:space="preserve">want to do something</t>
  </si>
  <si>
    <t xml:space="preserve">たことがある</t>
  </si>
  <si>
    <r>
      <rPr>
        <sz val="10"/>
        <rFont val="DejaVu Sans"/>
        <family val="2"/>
      </rPr>
      <t xml:space="preserve">がある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たことがある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～たことがある</t>
    </r>
  </si>
  <si>
    <t xml:space="preserve">to have done something before</t>
  </si>
  <si>
    <t xml:space="preserve">ただ</t>
  </si>
  <si>
    <r>
      <rPr>
        <sz val="10"/>
        <rFont val="DejaVu Sans"/>
        <family val="2"/>
      </rPr>
      <t xml:space="preserve">ただ～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だけ</t>
    </r>
    <r>
      <rPr>
        <sz val="10"/>
        <rFont val="Arial"/>
        <family val="0"/>
        <charset val="1"/>
      </rPr>
      <t xml:space="preserve">)</t>
    </r>
  </si>
  <si>
    <t xml:space="preserve">たりたり</t>
  </si>
  <si>
    <r>
      <rPr>
        <sz val="10"/>
        <rFont val="DejaVu Sans"/>
        <family val="2"/>
      </rPr>
      <t xml:space="preserve">たり〜たり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たり～たり</t>
    </r>
  </si>
  <si>
    <t xml:space="preserve">do such things as A and B</t>
  </si>
  <si>
    <t xml:space="preserve">だ</t>
  </si>
  <si>
    <r>
      <rPr>
        <sz val="10"/>
        <rFont val="DejaVu Sans"/>
        <family val="2"/>
      </rPr>
      <t xml:space="preserve">だ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だ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です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だ・です</t>
    </r>
  </si>
  <si>
    <t xml:space="preserve">to be (am, is, are, were, used to)</t>
  </si>
  <si>
    <t xml:space="preserve">だけ</t>
  </si>
  <si>
    <t xml:space="preserve">only; just; as much as</t>
  </si>
  <si>
    <t xml:space="preserve">だった</t>
  </si>
  <si>
    <t xml:space="preserve">だろう</t>
  </si>
  <si>
    <r>
      <rPr>
        <sz val="10"/>
        <rFont val="DejaVu Sans"/>
        <family val="2"/>
      </rPr>
      <t xml:space="preserve">だろう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だろう </t>
    </r>
    <r>
      <rPr>
        <sz val="10"/>
        <rFont val="Arial"/>
        <family val="0"/>
        <charset val="1"/>
      </rPr>
      <t xml:space="preserve">1 | </t>
    </r>
    <r>
      <rPr>
        <sz val="10"/>
        <rFont val="DejaVu Sans"/>
        <family val="2"/>
      </rPr>
      <t xml:space="preserve">だろう </t>
    </r>
    <r>
      <rPr>
        <sz val="10"/>
        <rFont val="Arial"/>
        <family val="0"/>
        <charset val="1"/>
      </rPr>
      <t xml:space="preserve">2</t>
    </r>
  </si>
  <si>
    <t xml:space="preserve">I think; it seems; probably; right?</t>
  </si>
  <si>
    <t xml:space="preserve">ちゃいけない</t>
  </si>
  <si>
    <r>
      <rPr>
        <sz val="10"/>
        <rFont val="DejaVu Sans"/>
        <family val="2"/>
      </rPr>
      <t xml:space="preserve">ちゃいけない・じゃい…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ちゃいけない・じゃいけない</t>
    </r>
  </si>
  <si>
    <t xml:space="preserve">must not do (spoken Japanese)</t>
  </si>
  <si>
    <t xml:space="preserve">ちゃん</t>
  </si>
  <si>
    <t xml:space="preserve">って</t>
  </si>
  <si>
    <t xml:space="preserve">つ</t>
  </si>
  <si>
    <t xml:space="preserve">～つ</t>
  </si>
  <si>
    <t xml:space="preserve">つもり</t>
  </si>
  <si>
    <r>
      <rPr>
        <sz val="10"/>
        <rFont val="DejaVu Sans"/>
        <family val="2"/>
      </rPr>
      <t xml:space="preserve">〜つもり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つもり</t>
    </r>
  </si>
  <si>
    <t xml:space="preserve">plan to ~; intend to ~</t>
  </si>
  <si>
    <t xml:space="preserve">て</t>
  </si>
  <si>
    <r>
      <rPr>
        <sz val="10"/>
        <rFont val="Arial"/>
        <family val="0"/>
        <charset val="1"/>
      </rPr>
      <t xml:space="preserve">(Verb)</t>
    </r>
    <r>
      <rPr>
        <sz val="10"/>
        <rFont val="DejaVu Sans"/>
        <family val="2"/>
      </rPr>
      <t xml:space="preserve">て </t>
    </r>
    <r>
      <rPr>
        <sz val="10"/>
        <rFont val="Arial"/>
        <family val="0"/>
        <charset val="1"/>
      </rPr>
      <t xml:space="preserve">| (Verb)</t>
    </r>
    <r>
      <rPr>
        <sz val="10"/>
        <rFont val="DejaVu Sans"/>
        <family val="2"/>
      </rPr>
      <t xml:space="preserve">て～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て</t>
    </r>
  </si>
  <si>
    <t xml:space="preserve">てある</t>
  </si>
  <si>
    <t xml:space="preserve">is/has been done (resulting state)</t>
  </si>
  <si>
    <t xml:space="preserve">てから</t>
  </si>
  <si>
    <t xml:space="preserve">after doing~</t>
  </si>
  <si>
    <t xml:space="preserve">てください</t>
  </si>
  <si>
    <r>
      <rPr>
        <sz val="10"/>
        <rFont val="DejaVu Sans"/>
        <family val="2"/>
      </rPr>
      <t xml:space="preserve">〜てください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てください</t>
    </r>
  </si>
  <si>
    <t xml:space="preserve">please do</t>
  </si>
  <si>
    <t xml:space="preserve">ても</t>
  </si>
  <si>
    <t xml:space="preserve">〜ても・～でも・〜て…</t>
  </si>
  <si>
    <t xml:space="preserve">てもいいです</t>
  </si>
  <si>
    <t xml:space="preserve">is OK to..; is alright to..; may I..?</t>
  </si>
  <si>
    <t xml:space="preserve">で</t>
  </si>
  <si>
    <r>
      <rPr>
        <sz val="10"/>
        <rFont val="DejaVu Sans"/>
        <family val="2"/>
      </rPr>
      <t xml:space="preserve">で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で </t>
    </r>
    <r>
      <rPr>
        <sz val="10"/>
        <rFont val="Arial"/>
        <family val="0"/>
        <charset val="1"/>
      </rPr>
      <t xml:space="preserve">1 | </t>
    </r>
    <r>
      <rPr>
        <sz val="10"/>
        <rFont val="DejaVu Sans"/>
        <family val="2"/>
      </rPr>
      <t xml:space="preserve">で </t>
    </r>
    <r>
      <rPr>
        <sz val="10"/>
        <rFont val="Arial"/>
        <family val="0"/>
        <charset val="1"/>
      </rPr>
      <t xml:space="preserve">2</t>
    </r>
  </si>
  <si>
    <t xml:space="preserve">in; at; on; by; with; via</t>
  </si>
  <si>
    <t xml:space="preserve">でしょう</t>
  </si>
  <si>
    <r>
      <rPr>
        <sz val="10"/>
        <rFont val="DejaVu Sans"/>
        <family val="2"/>
      </rPr>
      <t xml:space="preserve">でしょう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でしょう </t>
    </r>
    <r>
      <rPr>
        <sz val="10"/>
        <rFont val="Arial"/>
        <family val="0"/>
        <charset val="1"/>
      </rPr>
      <t xml:space="preserve">1 | </t>
    </r>
    <r>
      <rPr>
        <sz val="10"/>
        <rFont val="DejaVu Sans"/>
        <family val="2"/>
      </rPr>
      <t xml:space="preserve">でしょう </t>
    </r>
    <r>
      <rPr>
        <sz val="10"/>
        <rFont val="Arial"/>
        <family val="0"/>
        <charset val="1"/>
      </rPr>
      <t xml:space="preserve">2</t>
    </r>
  </si>
  <si>
    <t xml:space="preserve">です</t>
  </si>
  <si>
    <t xml:space="preserve">ではありません</t>
  </si>
  <si>
    <t xml:space="preserve">ではない</t>
  </si>
  <si>
    <t xml:space="preserve">ではなかった</t>
  </si>
  <si>
    <t xml:space="preserve">でも</t>
  </si>
  <si>
    <t xml:space="preserve">と</t>
  </si>
  <si>
    <r>
      <rPr>
        <sz val="10"/>
        <rFont val="DejaVu Sans"/>
        <family val="2"/>
      </rPr>
      <t xml:space="preserve">と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と </t>
    </r>
    <r>
      <rPr>
        <sz val="10"/>
        <rFont val="Arial"/>
        <family val="0"/>
        <charset val="1"/>
      </rPr>
      <t xml:space="preserve">1 | </t>
    </r>
    <r>
      <rPr>
        <sz val="10"/>
        <rFont val="DejaVu Sans"/>
        <family val="2"/>
      </rPr>
      <t xml:space="preserve">と </t>
    </r>
    <r>
      <rPr>
        <sz val="10"/>
        <rFont val="Arial"/>
        <family val="0"/>
        <charset val="1"/>
      </rPr>
      <t xml:space="preserve">2</t>
    </r>
  </si>
  <si>
    <t xml:space="preserve">and; with; as; connecting particle</t>
  </si>
  <si>
    <t xml:space="preserve">とき</t>
  </si>
  <si>
    <t xml:space="preserve">when; at this time</t>
  </si>
  <si>
    <t xml:space="preserve">とても</t>
  </si>
  <si>
    <t xml:space="preserve">very; awfully; exceedingly</t>
  </si>
  <si>
    <t xml:space="preserve">どうして</t>
  </si>
  <si>
    <t xml:space="preserve">why; for what reason; how</t>
  </si>
  <si>
    <t xml:space="preserve">どうやって</t>
  </si>
  <si>
    <t xml:space="preserve">how; in what way; by what means</t>
  </si>
  <si>
    <t xml:space="preserve">どこ</t>
  </si>
  <si>
    <t xml:space="preserve">どの</t>
  </si>
  <si>
    <t xml:space="preserve">どれ</t>
  </si>
  <si>
    <t xml:space="preserve">どんな</t>
  </si>
  <si>
    <t xml:space="preserve">what kind of; what sort of</t>
  </si>
  <si>
    <t xml:space="preserve">な</t>
  </si>
  <si>
    <t xml:space="preserve">don't do</t>
  </si>
  <si>
    <r>
      <rPr>
        <sz val="10"/>
        <rFont val="DejaVu Sans"/>
        <family val="2"/>
      </rPr>
      <t xml:space="preserve">な</t>
    </r>
    <r>
      <rPr>
        <sz val="10"/>
        <rFont val="Arial"/>
        <family val="0"/>
        <charset val="1"/>
      </rPr>
      <t xml:space="preserve">-adjectives</t>
    </r>
  </si>
  <si>
    <t xml:space="preserve">na-adjectives</t>
  </si>
  <si>
    <t xml:space="preserve">なあ</t>
  </si>
  <si>
    <t xml:space="preserve">sentence ending particle; confirmation; admiration, etc</t>
  </si>
  <si>
    <t xml:space="preserve">ないでください</t>
  </si>
  <si>
    <r>
      <rPr>
        <sz val="10"/>
        <rFont val="DejaVu Sans"/>
        <family val="2"/>
      </rPr>
      <t xml:space="preserve">〜ないで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〜ないでください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ないで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ないでください</t>
    </r>
  </si>
  <si>
    <t xml:space="preserve">please don't do</t>
  </si>
  <si>
    <t xml:space="preserve">なくちゃ</t>
  </si>
  <si>
    <r>
      <rPr>
        <sz val="10"/>
        <rFont val="DejaVu Sans"/>
        <family val="2"/>
      </rPr>
      <t xml:space="preserve">なくちゃ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なくちゃ・なきゃ</t>
    </r>
  </si>
  <si>
    <t xml:space="preserve">must do; need to; gotta do</t>
  </si>
  <si>
    <t xml:space="preserve">なくてはいけない</t>
  </si>
  <si>
    <r>
      <rPr>
        <sz val="10"/>
        <rFont val="DejaVu Sans"/>
        <family val="2"/>
      </rPr>
      <t xml:space="preserve">〜てはいけない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〜なくて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〜なくてはいけない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てはいけない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なくてはいけない</t>
    </r>
  </si>
  <si>
    <t xml:space="preserve">must do; need to do</t>
  </si>
  <si>
    <t xml:space="preserve">なくてはならない</t>
  </si>
  <si>
    <t xml:space="preserve">なくてもいい</t>
  </si>
  <si>
    <r>
      <rPr>
        <sz val="10"/>
        <rFont val="DejaVu Sans"/>
        <family val="2"/>
      </rPr>
      <t xml:space="preserve">〜なくても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〜なくても…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てもいい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なくてもいい</t>
    </r>
  </si>
  <si>
    <t xml:space="preserve">don't have to</t>
  </si>
  <si>
    <t xml:space="preserve">など</t>
  </si>
  <si>
    <t xml:space="preserve">（や）〜など</t>
  </si>
  <si>
    <t xml:space="preserve">なる</t>
  </si>
  <si>
    <t xml:space="preserve">to become</t>
  </si>
  <si>
    <t xml:space="preserve">に</t>
  </si>
  <si>
    <r>
      <rPr>
        <sz val="10"/>
        <rFont val="DejaVu Sans"/>
        <family val="2"/>
      </rPr>
      <t xml:space="preserve">に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に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へ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に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へ</t>
    </r>
  </si>
  <si>
    <t xml:space="preserve">destination particle; in; at; on; to</t>
  </si>
  <si>
    <t xml:space="preserve">にいく</t>
  </si>
  <si>
    <t xml:space="preserve">go to do</t>
  </si>
  <si>
    <t xml:space="preserve">JLPTsensei,Neocities</t>
  </si>
  <si>
    <t xml:space="preserve">にきめる</t>
  </si>
  <si>
    <t xml:space="preserve">〜にきめる</t>
  </si>
  <si>
    <t xml:space="preserve">にする</t>
  </si>
  <si>
    <r>
      <rPr>
        <sz val="10"/>
        <rFont val="DejaVu Sans"/>
        <family val="2"/>
      </rPr>
      <t xml:space="preserve">〜にする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にする</t>
    </r>
  </si>
  <si>
    <t xml:space="preserve">to decide on</t>
  </si>
  <si>
    <t xml:space="preserve">になる</t>
  </si>
  <si>
    <t xml:space="preserve">〜になる</t>
  </si>
  <si>
    <t xml:space="preserve">ね</t>
  </si>
  <si>
    <t xml:space="preserve">isn't it? right? eh?</t>
  </si>
  <si>
    <t xml:space="preserve">の</t>
  </si>
  <si>
    <r>
      <rPr>
        <sz val="10"/>
        <rFont val="DejaVu Sans"/>
        <family val="2"/>
      </rPr>
      <t xml:space="preserve">の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の </t>
    </r>
    <r>
      <rPr>
        <sz val="10"/>
        <rFont val="Arial"/>
        <family val="0"/>
        <charset val="1"/>
      </rPr>
      <t xml:space="preserve">1 | </t>
    </r>
    <r>
      <rPr>
        <sz val="10"/>
        <rFont val="DejaVu Sans"/>
        <family val="2"/>
      </rPr>
      <t xml:space="preserve">の </t>
    </r>
    <r>
      <rPr>
        <sz val="10"/>
        <rFont val="Arial"/>
        <family val="0"/>
        <charset val="1"/>
      </rPr>
      <t xml:space="preserve">2 | </t>
    </r>
    <r>
      <rPr>
        <sz val="10"/>
        <rFont val="DejaVu Sans"/>
        <family val="2"/>
      </rPr>
      <t xml:space="preserve">の・ん</t>
    </r>
  </si>
  <si>
    <t xml:space="preserve">possessive particle</t>
  </si>
  <si>
    <t xml:space="preserve">のが上手</t>
  </si>
  <si>
    <t xml:space="preserve">to be good at</t>
  </si>
  <si>
    <t xml:space="preserve">のが下手</t>
  </si>
  <si>
    <t xml:space="preserve">to be bad at doing something</t>
  </si>
  <si>
    <t xml:space="preserve">のが好き</t>
  </si>
  <si>
    <r>
      <rPr>
        <sz val="10"/>
        <rFont val="DejaVu Sans"/>
        <family val="2"/>
      </rPr>
      <t xml:space="preserve">のが好き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のが好き・のが嫌い</t>
    </r>
  </si>
  <si>
    <t xml:space="preserve">to like doing something</t>
  </si>
  <si>
    <t xml:space="preserve">ので</t>
  </si>
  <si>
    <t xml:space="preserve">because of; given that; since</t>
  </si>
  <si>
    <t xml:space="preserve">のです</t>
  </si>
  <si>
    <t xml:space="preserve">to explain something; show emphasis</t>
  </si>
  <si>
    <t xml:space="preserve">の中</t>
  </si>
  <si>
    <t xml:space="preserve">～の中・上・下</t>
  </si>
  <si>
    <r>
      <rPr>
        <sz val="10"/>
        <rFont val="DejaVu Sans"/>
        <family val="2"/>
      </rPr>
      <t xml:space="preserve">の中で</t>
    </r>
    <r>
      <rPr>
        <sz val="10"/>
        <rFont val="Arial"/>
        <family val="0"/>
        <charset val="1"/>
      </rPr>
      <t xml:space="preserve">[A]</t>
    </r>
    <r>
      <rPr>
        <sz val="10"/>
        <rFont val="DejaVu Sans"/>
        <family val="2"/>
      </rPr>
      <t xml:space="preserve">が一番</t>
    </r>
  </si>
  <si>
    <r>
      <rPr>
        <sz val="10"/>
        <rFont val="DejaVu Sans"/>
        <family val="2"/>
      </rPr>
      <t xml:space="preserve">の中で</t>
    </r>
    <r>
      <rPr>
        <sz val="10"/>
        <rFont val="Arial"/>
        <family val="0"/>
        <charset val="1"/>
      </rPr>
      <t xml:space="preserve">[A]</t>
    </r>
    <r>
      <rPr>
        <sz val="10"/>
        <rFont val="DejaVu Sans"/>
        <family val="2"/>
      </rPr>
      <t xml:space="preserve">が一番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～が一番</t>
    </r>
  </si>
  <si>
    <t xml:space="preserve">out of this group, [A] is best</t>
  </si>
  <si>
    <t xml:space="preserve">の中でが一番</t>
  </si>
  <si>
    <t xml:space="preserve">～の中で～が一番</t>
  </si>
  <si>
    <t xml:space="preserve">の前</t>
  </si>
  <si>
    <t xml:space="preserve">～の前</t>
  </si>
  <si>
    <t xml:space="preserve">の後ろ</t>
  </si>
  <si>
    <t xml:space="preserve">～の後ろ</t>
  </si>
  <si>
    <t xml:space="preserve">の横</t>
  </si>
  <si>
    <t xml:space="preserve">～の横</t>
  </si>
  <si>
    <t xml:space="preserve">は</t>
  </si>
  <si>
    <t xml:space="preserve">topic marker</t>
  </si>
  <si>
    <t xml:space="preserve">はどうですか</t>
  </si>
  <si>
    <t xml:space="preserve">how about; how is</t>
  </si>
  <si>
    <t xml:space="preserve">はより</t>
  </si>
  <si>
    <t xml:space="preserve">は〜より・・・です</t>
  </si>
  <si>
    <t xml:space="preserve">[A] is more ~ than [B]</t>
  </si>
  <si>
    <t xml:space="preserve">へ</t>
  </si>
  <si>
    <t xml:space="preserve">ほうがいい</t>
  </si>
  <si>
    <r>
      <rPr>
        <sz val="10"/>
        <rFont val="DejaVu Sans"/>
        <family val="2"/>
      </rPr>
      <t xml:space="preserve">ほうがいい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ほうがいい </t>
    </r>
    <r>
      <rPr>
        <sz val="10"/>
        <rFont val="Arial"/>
        <family val="0"/>
        <charset val="1"/>
      </rPr>
      <t xml:space="preserve">1 | </t>
    </r>
    <r>
      <rPr>
        <sz val="10"/>
        <rFont val="DejaVu Sans"/>
        <family val="2"/>
      </rPr>
      <t xml:space="preserve">ほうがいい </t>
    </r>
    <r>
      <rPr>
        <sz val="10"/>
        <rFont val="Arial"/>
        <family val="0"/>
        <charset val="1"/>
      </rPr>
      <t xml:space="preserve">2 | </t>
    </r>
    <r>
      <rPr>
        <sz val="10"/>
        <rFont val="DejaVu Sans"/>
        <family val="2"/>
      </rPr>
      <t xml:space="preserve">～ほうがいい</t>
    </r>
  </si>
  <si>
    <t xml:space="preserve">had better; it'd be better to; should~</t>
  </si>
  <si>
    <t xml:space="preserve">ました</t>
  </si>
  <si>
    <t xml:space="preserve">ましょうか</t>
  </si>
  <si>
    <r>
      <rPr>
        <sz val="10"/>
        <rFont val="DejaVu Sans"/>
        <family val="2"/>
      </rPr>
      <t xml:space="preserve">ましょう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ましょうか</t>
    </r>
  </si>
  <si>
    <t xml:space="preserve">shall I ~; used to offer help to the listener</t>
  </si>
  <si>
    <t xml:space="preserve">ます</t>
  </si>
  <si>
    <t xml:space="preserve">ませんか</t>
  </si>
  <si>
    <r>
      <rPr>
        <sz val="10"/>
        <rFont val="DejaVu Sans"/>
        <family val="2"/>
      </rPr>
      <t xml:space="preserve">〜ませんか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ませんか</t>
    </r>
  </si>
  <si>
    <t xml:space="preserve">would you; do you want to; shall we~</t>
  </si>
  <si>
    <t xml:space="preserve">ませんでした</t>
  </si>
  <si>
    <r>
      <rPr>
        <sz val="10"/>
        <rFont val="DejaVu Sans"/>
        <family val="2"/>
      </rPr>
      <t xml:space="preserve">でした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ませんでした</t>
    </r>
  </si>
  <si>
    <t xml:space="preserve">まだ</t>
  </si>
  <si>
    <t xml:space="preserve">still; not yet</t>
  </si>
  <si>
    <t xml:space="preserve">まだていません</t>
  </si>
  <si>
    <r>
      <rPr>
        <sz val="10"/>
        <rFont val="DejaVu Sans"/>
        <family val="2"/>
      </rPr>
      <t xml:space="preserve">ません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まだ〜ていません</t>
    </r>
  </si>
  <si>
    <t xml:space="preserve">have not yet</t>
  </si>
  <si>
    <t xml:space="preserve">まだている</t>
  </si>
  <si>
    <r>
      <rPr>
        <sz val="10"/>
        <rFont val="DejaVu Sans"/>
        <family val="2"/>
      </rPr>
      <t xml:space="preserve">ている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まだ～ている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～ている</t>
    </r>
  </si>
  <si>
    <t xml:space="preserve">ongoing action or current state</t>
  </si>
  <si>
    <t xml:space="preserve">まで</t>
  </si>
  <si>
    <r>
      <rPr>
        <sz val="10"/>
        <rFont val="DejaVu Sans"/>
        <family val="2"/>
      </rPr>
      <t xml:space="preserve">まで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～まで</t>
    </r>
  </si>
  <si>
    <t xml:space="preserve">until ~; as far as ~; to (an extent); even ~</t>
  </si>
  <si>
    <t xml:space="preserve">も</t>
  </si>
  <si>
    <r>
      <rPr>
        <sz val="10"/>
        <rFont val="Arial"/>
        <family val="0"/>
        <charset val="1"/>
      </rPr>
      <t xml:space="preserve">(Interrogative)</t>
    </r>
    <r>
      <rPr>
        <sz val="10"/>
        <rFont val="DejaVu Sans"/>
        <family val="2"/>
      </rPr>
      <t xml:space="preserve">も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も</t>
    </r>
  </si>
  <si>
    <t xml:space="preserve">too; also; as well</t>
  </si>
  <si>
    <t xml:space="preserve">もう</t>
  </si>
  <si>
    <t xml:space="preserve">already; anymore; again; other</t>
  </si>
  <si>
    <t xml:space="preserve">もうている</t>
  </si>
  <si>
    <t xml:space="preserve">もう〜ている</t>
  </si>
  <si>
    <t xml:space="preserve">もらう</t>
  </si>
  <si>
    <r>
      <rPr>
        <sz val="10"/>
        <rFont val="DejaVu Sans"/>
        <family val="2"/>
      </rPr>
      <t xml:space="preserve">〜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て</t>
    </r>
    <r>
      <rPr>
        <sz val="10"/>
        <rFont val="Arial"/>
        <family val="0"/>
        <charset val="1"/>
      </rPr>
      <t xml:space="preserve">)</t>
    </r>
    <r>
      <rPr>
        <sz val="10"/>
        <rFont val="DejaVu Sans"/>
        <family val="2"/>
      </rPr>
      <t xml:space="preserve">もらう</t>
    </r>
  </si>
  <si>
    <t xml:space="preserve">や</t>
  </si>
  <si>
    <t xml:space="preserve">and; or; connecting particle</t>
  </si>
  <si>
    <t xml:space="preserve">よ</t>
  </si>
  <si>
    <t xml:space="preserve">you know; emphasis (ending particle)</t>
  </si>
  <si>
    <t xml:space="preserve">よう</t>
  </si>
  <si>
    <t xml:space="preserve">〜よう</t>
  </si>
  <si>
    <t xml:space="preserve">よね</t>
  </si>
  <si>
    <t xml:space="preserve">より</t>
  </si>
  <si>
    <t xml:space="preserve">～より</t>
  </si>
  <si>
    <t xml:space="preserve">よりのほうが</t>
  </si>
  <si>
    <r>
      <rPr>
        <sz val="10"/>
        <rFont val="DejaVu Sans"/>
        <family val="2"/>
      </rPr>
      <t xml:space="preserve">より○○のほうが○○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～ほうが</t>
    </r>
  </si>
  <si>
    <t xml:space="preserve">is more ~ than</t>
  </si>
  <si>
    <t xml:space="preserve">よりほうが</t>
  </si>
  <si>
    <r>
      <rPr>
        <sz val="10"/>
        <rFont val="DejaVu Sans"/>
        <family val="2"/>
      </rPr>
      <t xml:space="preserve">より〜ほうが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より～ほうが</t>
    </r>
  </si>
  <si>
    <t xml:space="preserve">[A] is more than [B]</t>
  </si>
  <si>
    <t xml:space="preserve">を</t>
  </si>
  <si>
    <t xml:space="preserve">object marker particle</t>
  </si>
  <si>
    <t xml:space="preserve">をください</t>
  </si>
  <si>
    <t xml:space="preserve">please give me~</t>
  </si>
  <si>
    <t xml:space="preserve">んです</t>
  </si>
  <si>
    <t xml:space="preserve">一番</t>
  </si>
  <si>
    <t xml:space="preserve">the most; the best</t>
  </si>
  <si>
    <t xml:space="preserve">一緒に</t>
  </si>
  <si>
    <t xml:space="preserve">together</t>
  </si>
  <si>
    <t xml:space="preserve">上手</t>
  </si>
  <si>
    <t xml:space="preserve">～上手</t>
  </si>
  <si>
    <t xml:space="preserve">下手</t>
  </si>
  <si>
    <t xml:space="preserve">～下手</t>
  </si>
  <si>
    <t xml:space="preserve">予定</t>
  </si>
  <si>
    <t xml:space="preserve">〜予定</t>
  </si>
  <si>
    <t xml:space="preserve">人</t>
  </si>
  <si>
    <t xml:space="preserve">～人</t>
  </si>
  <si>
    <t xml:space="preserve">他動詞</t>
  </si>
  <si>
    <t xml:space="preserve">個</t>
  </si>
  <si>
    <t xml:space="preserve">～個</t>
  </si>
  <si>
    <t xml:space="preserve">前に</t>
  </si>
  <si>
    <r>
      <rPr>
        <sz val="10"/>
        <rFont val="DejaVu Sans"/>
        <family val="2"/>
      </rPr>
      <t xml:space="preserve">前に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～前に</t>
    </r>
  </si>
  <si>
    <t xml:space="preserve">before ~; in front of ~</t>
  </si>
  <si>
    <t xml:space="preserve">好き</t>
  </si>
  <si>
    <t xml:space="preserve">～好き・～嫌い</t>
  </si>
  <si>
    <t xml:space="preserve">好きな</t>
  </si>
  <si>
    <t xml:space="preserve">好きな～・嫌いな～</t>
  </si>
  <si>
    <t xml:space="preserve">後で</t>
  </si>
  <si>
    <r>
      <rPr>
        <sz val="10"/>
        <rFont val="DejaVu Sans"/>
        <family val="2"/>
      </rPr>
      <t xml:space="preserve">～後で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に</t>
    </r>
  </si>
  <si>
    <t xml:space="preserve">得意</t>
  </si>
  <si>
    <t xml:space="preserve">～得意</t>
  </si>
  <si>
    <t xml:space="preserve">方</t>
  </si>
  <si>
    <t xml:space="preserve">the way of doing something; how to do</t>
  </si>
  <si>
    <t xml:space="preserve">来る</t>
  </si>
  <si>
    <t xml:space="preserve">自動詞</t>
  </si>
  <si>
    <t xml:space="preserve">苦手</t>
  </si>
  <si>
    <t xml:space="preserve">～苦手</t>
  </si>
  <si>
    <t xml:space="preserve">行く</t>
  </si>
  <si>
    <t xml:space="preserve">頃</t>
  </si>
  <si>
    <t xml:space="preserve">頃（ころ ごろ）</t>
  </si>
  <si>
    <t xml:space="preserve">N4</t>
  </si>
  <si>
    <t xml:space="preserve">あなた</t>
  </si>
  <si>
    <t xml:space="preserve">あなた・君・お前</t>
  </si>
  <si>
    <t xml:space="preserve">あまりない</t>
  </si>
  <si>
    <r>
      <rPr>
        <sz val="10"/>
        <rFont val="DejaVu Sans"/>
        <family val="2"/>
      </rPr>
      <t xml:space="preserve">あまり○○ない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あまり～ない</t>
    </r>
  </si>
  <si>
    <t xml:space="preserve">not very, not much</t>
  </si>
  <si>
    <t xml:space="preserve">いたします</t>
  </si>
  <si>
    <r>
      <rPr>
        <sz val="10"/>
        <rFont val="Arial"/>
        <family val="0"/>
        <charset val="1"/>
      </rPr>
      <t xml:space="preserve">to do (polite form of </t>
    </r>
    <r>
      <rPr>
        <sz val="10"/>
        <rFont val="DejaVu Sans"/>
        <family val="2"/>
      </rPr>
      <t xml:space="preserve">する</t>
    </r>
    <r>
      <rPr>
        <sz val="10"/>
        <rFont val="Arial"/>
        <family val="0"/>
        <charset val="1"/>
      </rPr>
      <t xml:space="preserve">)</t>
    </r>
  </si>
  <si>
    <t xml:space="preserve">いたす</t>
  </si>
  <si>
    <r>
      <rPr>
        <sz val="10"/>
        <rFont val="Arial"/>
        <family val="0"/>
        <charset val="1"/>
      </rPr>
      <t xml:space="preserve">to do (humble </t>
    </r>
    <r>
      <rPr>
        <sz val="10"/>
        <rFont val="DejaVu Sans"/>
        <family val="2"/>
      </rPr>
      <t xml:space="preserve">する</t>
    </r>
    <r>
      <rPr>
        <sz val="10"/>
        <rFont val="Arial"/>
        <family val="0"/>
        <charset val="1"/>
      </rPr>
      <t xml:space="preserve">)</t>
    </r>
  </si>
  <si>
    <t xml:space="preserve">いただく</t>
  </si>
  <si>
    <t xml:space="preserve">～いただく</t>
  </si>
  <si>
    <t xml:space="preserve">いらっしゃる</t>
  </si>
  <si>
    <t xml:space="preserve">to be; to come; to go (polite version)</t>
  </si>
  <si>
    <t xml:space="preserve">おきに</t>
  </si>
  <si>
    <t xml:space="preserve">repeated at intervals, every</t>
  </si>
  <si>
    <t xml:space="preserve">おください</t>
  </si>
  <si>
    <r>
      <rPr>
        <sz val="10"/>
        <rFont val="DejaVu Sans"/>
        <family val="2"/>
      </rPr>
      <t xml:space="preserve">お○○ください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お～ください</t>
    </r>
  </si>
  <si>
    <t xml:space="preserve">please do (honorific)</t>
  </si>
  <si>
    <t xml:space="preserve">おになる</t>
  </si>
  <si>
    <r>
      <rPr>
        <sz val="10"/>
        <rFont val="DejaVu Sans"/>
        <family val="2"/>
      </rPr>
      <t xml:space="preserve">お○○になる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お～になる</t>
    </r>
  </si>
  <si>
    <t xml:space="preserve">to do (honorific)</t>
  </si>
  <si>
    <t xml:space="preserve">お願いします</t>
  </si>
  <si>
    <r>
      <rPr>
        <sz val="10"/>
        <rFont val="Arial"/>
        <family val="0"/>
        <charset val="1"/>
      </rPr>
      <t xml:space="preserve">②(Interrogative)</t>
    </r>
    <r>
      <rPr>
        <sz val="10"/>
        <rFont val="DejaVu Sans"/>
        <family val="2"/>
      </rPr>
      <t xml:space="preserve">か</t>
    </r>
  </si>
  <si>
    <t xml:space="preserve">かい</t>
  </si>
  <si>
    <t xml:space="preserve">turns a sentence into a yes/no question</t>
  </si>
  <si>
    <t xml:space="preserve">かしら</t>
  </si>
  <si>
    <r>
      <rPr>
        <sz val="10"/>
        <rFont val="DejaVu Sans"/>
        <family val="2"/>
      </rPr>
      <t xml:space="preserve">かしら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～かしら</t>
    </r>
  </si>
  <si>
    <t xml:space="preserve">I wonder</t>
  </si>
  <si>
    <t xml:space="preserve">かどうか</t>
  </si>
  <si>
    <r>
      <rPr>
        <sz val="10"/>
        <rFont val="DejaVu Sans"/>
        <family val="2"/>
      </rPr>
      <t xml:space="preserve">かどうか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～かどうか</t>
    </r>
  </si>
  <si>
    <t xml:space="preserve">whether or not</t>
  </si>
  <si>
    <t xml:space="preserve">かな</t>
  </si>
  <si>
    <r>
      <rPr>
        <sz val="10"/>
        <rFont val="DejaVu Sans"/>
        <family val="2"/>
      </rPr>
      <t xml:space="preserve">かな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～かな</t>
    </r>
  </si>
  <si>
    <t xml:space="preserve">I wonder; should I?</t>
  </si>
  <si>
    <t xml:space="preserve">かもしれない</t>
  </si>
  <si>
    <t xml:space="preserve">might; perhaps; indicates possibility</t>
  </si>
  <si>
    <t xml:space="preserve">からできる</t>
  </si>
  <si>
    <t xml:space="preserve">～からできる</t>
  </si>
  <si>
    <t xml:space="preserve">から作る</t>
  </si>
  <si>
    <t xml:space="preserve">made from; made with</t>
  </si>
  <si>
    <t xml:space="preserve">（です・だ）が</t>
  </si>
  <si>
    <t xml:space="preserve">がする</t>
  </si>
  <si>
    <t xml:space="preserve">to smell; hear; taste</t>
  </si>
  <si>
    <t xml:space="preserve">がり</t>
  </si>
  <si>
    <r>
      <rPr>
        <sz val="10"/>
        <rFont val="DejaVu Sans"/>
        <family val="2"/>
      </rPr>
      <t xml:space="preserve">〜がり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がり</t>
    </r>
  </si>
  <si>
    <t xml:space="preserve">personality; tend to~; sensitivity towards~</t>
  </si>
  <si>
    <t xml:space="preserve">がる</t>
  </si>
  <si>
    <r>
      <rPr>
        <sz val="10"/>
        <rFont val="DejaVu Sans"/>
        <family val="2"/>
      </rPr>
      <t xml:space="preserve">〜がる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がる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がる・がっている</t>
    </r>
  </si>
  <si>
    <t xml:space="preserve">to show signs of; to appear; to feel</t>
  </si>
  <si>
    <t xml:space="preserve">が必要</t>
  </si>
  <si>
    <r>
      <rPr>
        <sz val="10"/>
        <rFont val="DejaVu Sans"/>
        <family val="2"/>
      </rPr>
      <t xml:space="preserve">〜が必要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が必要</t>
    </r>
  </si>
  <si>
    <t xml:space="preserve">need; necessary</t>
  </si>
  <si>
    <t xml:space="preserve">きっと</t>
  </si>
  <si>
    <t xml:space="preserve">surely; undoubtedly; certainly; likely</t>
  </si>
  <si>
    <t xml:space="preserve">くする</t>
  </si>
  <si>
    <r>
      <rPr>
        <sz val="10"/>
        <rFont val="DejaVu Sans"/>
        <family val="2"/>
      </rPr>
      <t xml:space="preserve">〜くする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くする</t>
    </r>
  </si>
  <si>
    <t xml:space="preserve">to make something ~</t>
  </si>
  <si>
    <t xml:space="preserve">くなる</t>
  </si>
  <si>
    <t xml:space="preserve">〜くなる</t>
  </si>
  <si>
    <t xml:space="preserve">こう</t>
  </si>
  <si>
    <t xml:space="preserve">こう・そう・ああ・どう</t>
  </si>
  <si>
    <t xml:space="preserve">Verb nominalizer</t>
  </si>
  <si>
    <t xml:space="preserve">ことがある</t>
  </si>
  <si>
    <r>
      <rPr>
        <sz val="10"/>
        <rFont val="DejaVu Sans"/>
        <family val="2"/>
      </rPr>
      <t xml:space="preserve">〜ことがある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ことがある</t>
    </r>
  </si>
  <si>
    <t xml:space="preserve">there are times when</t>
  </si>
  <si>
    <t xml:space="preserve">ことができる</t>
  </si>
  <si>
    <t xml:space="preserve">can; able to</t>
  </si>
  <si>
    <t xml:space="preserve">ことにする</t>
  </si>
  <si>
    <r>
      <rPr>
        <sz val="10"/>
        <rFont val="DejaVu Sans"/>
        <family val="2"/>
      </rPr>
      <t xml:space="preserve">ことにする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にする</t>
    </r>
  </si>
  <si>
    <t xml:space="preserve">ことになる</t>
  </si>
  <si>
    <t xml:space="preserve">It has been decided that..; it turns out ~</t>
  </si>
  <si>
    <t xml:space="preserve">こんなに</t>
  </si>
  <si>
    <r>
      <rPr>
        <sz val="10"/>
        <rFont val="DejaVu Sans"/>
        <family val="2"/>
      </rPr>
      <t xml:space="preserve">こんなに・そんなに・…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こんな・そんな・あん…</t>
    </r>
  </si>
  <si>
    <t xml:space="preserve">ごとに</t>
  </si>
  <si>
    <t xml:space="preserve">ごろ</t>
  </si>
  <si>
    <t xml:space="preserve">around; about</t>
  </si>
  <si>
    <t xml:space="preserve">さ</t>
  </si>
  <si>
    <r>
      <rPr>
        <sz val="10"/>
        <rFont val="DejaVu Sans"/>
        <family val="2"/>
      </rPr>
      <t xml:space="preserve">さ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～さ</t>
    </r>
  </si>
  <si>
    <t xml:space="preserve">-ness ; nominalizer for adjective</t>
  </si>
  <si>
    <t xml:space="preserve">さすが</t>
  </si>
  <si>
    <t xml:space="preserve">as one would expect; as is to be expected</t>
  </si>
  <si>
    <t xml:space="preserve">させてください</t>
  </si>
  <si>
    <t xml:space="preserve">please let me do</t>
  </si>
  <si>
    <t xml:space="preserve">させて（ください</t>
  </si>
  <si>
    <r>
      <rPr>
        <sz val="10"/>
        <rFont val="DejaVu Sans"/>
        <family val="2"/>
      </rPr>
      <t xml:space="preserve">〜ください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～させて（ください・…</t>
    </r>
  </si>
  <si>
    <t xml:space="preserve">させられる</t>
  </si>
  <si>
    <r>
      <rPr>
        <sz val="10"/>
        <rFont val="DejaVu Sans"/>
        <family val="2"/>
      </rPr>
      <t xml:space="preserve">〜られる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える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させられる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られる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られる </t>
    </r>
    <r>
      <rPr>
        <sz val="10"/>
        <rFont val="Arial"/>
        <family val="0"/>
        <charset val="1"/>
      </rPr>
      <t xml:space="preserve">1 | </t>
    </r>
    <r>
      <rPr>
        <sz val="10"/>
        <rFont val="DejaVu Sans"/>
        <family val="2"/>
      </rPr>
      <t xml:space="preserve">られる </t>
    </r>
    <r>
      <rPr>
        <sz val="10"/>
        <rFont val="Arial"/>
        <family val="0"/>
        <charset val="1"/>
      </rPr>
      <t xml:space="preserve">2 | </t>
    </r>
    <r>
      <rPr>
        <sz val="10"/>
        <rFont val="DejaVu Sans"/>
        <family val="2"/>
      </rPr>
      <t xml:space="preserve">～させられる</t>
    </r>
  </si>
  <si>
    <t xml:space="preserve">causative-passive; to be made to do ~</t>
  </si>
  <si>
    <t xml:space="preserve">させる</t>
  </si>
  <si>
    <r>
      <rPr>
        <sz val="10"/>
        <rFont val="DejaVu Sans"/>
        <family val="2"/>
      </rPr>
      <t xml:space="preserve">させる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～させる・～せる</t>
    </r>
  </si>
  <si>
    <t xml:space="preserve">causative form; to make/let somebody do</t>
  </si>
  <si>
    <t xml:space="preserve">さっき</t>
  </si>
  <si>
    <t xml:space="preserve">some time ago; just now</t>
  </si>
  <si>
    <t xml:space="preserve">し</t>
  </si>
  <si>
    <r>
      <rPr>
        <sz val="10"/>
        <rFont val="DejaVu Sans"/>
        <family val="2"/>
      </rPr>
      <t xml:space="preserve">し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～し～（し）</t>
    </r>
  </si>
  <si>
    <t xml:space="preserve">and; and what’s more; emphasis</t>
  </si>
  <si>
    <r>
      <rPr>
        <sz val="10"/>
        <rFont val="Arial"/>
        <family val="0"/>
        <charset val="1"/>
      </rPr>
      <t xml:space="preserve">(Number)</t>
    </r>
    <r>
      <rPr>
        <sz val="10"/>
        <rFont val="DejaVu Sans"/>
        <family val="2"/>
      </rPr>
      <t xml:space="preserve">しか～ない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しか○○ない</t>
    </r>
  </si>
  <si>
    <t xml:space="preserve">only; nothing but</t>
  </si>
  <si>
    <t xml:space="preserve">じゃないか</t>
  </si>
  <si>
    <r>
      <rPr>
        <sz val="10"/>
        <rFont val="DejaVu Sans"/>
        <family val="2"/>
      </rPr>
      <t xml:space="preserve">じゃないか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じゃないか・ではないか</t>
    </r>
  </si>
  <si>
    <t xml:space="preserve">right? isn't it? let's~; confirmation</t>
  </si>
  <si>
    <t xml:space="preserve">ずっと</t>
  </si>
  <si>
    <t xml:space="preserve">ぜひ</t>
  </si>
  <si>
    <t xml:space="preserve">by all means; certainly; definitely</t>
  </si>
  <si>
    <t xml:space="preserve">ぜんぜん</t>
  </si>
  <si>
    <t xml:space="preserve">(not) at all</t>
  </si>
  <si>
    <t xml:space="preserve">そう</t>
  </si>
  <si>
    <r>
      <rPr>
        <sz val="10"/>
        <rFont val="DejaVu Sans"/>
        <family val="2"/>
      </rPr>
      <t xml:space="preserve">〜そう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だ</t>
    </r>
    <r>
      <rPr>
        <sz val="10"/>
        <rFont val="Arial"/>
        <family val="0"/>
        <charset val="1"/>
      </rPr>
      <t xml:space="preserve">) | </t>
    </r>
    <r>
      <rPr>
        <sz val="10"/>
        <rFont val="DejaVu Sans"/>
        <family val="2"/>
      </rPr>
      <t xml:space="preserve">〜そう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だ・です</t>
    </r>
    <r>
      <rPr>
        <sz val="10"/>
        <rFont val="Arial"/>
        <family val="0"/>
        <charset val="1"/>
      </rPr>
      <t xml:space="preserve">)</t>
    </r>
  </si>
  <si>
    <t xml:space="preserve">そうだ</t>
  </si>
  <si>
    <r>
      <rPr>
        <sz val="10"/>
        <rFont val="DejaVu Sans"/>
        <family val="2"/>
      </rPr>
      <t xml:space="preserve">そうだ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そうだ </t>
    </r>
    <r>
      <rPr>
        <sz val="10"/>
        <rFont val="Arial"/>
        <family val="0"/>
        <charset val="1"/>
      </rPr>
      <t xml:space="preserve">1 | </t>
    </r>
    <r>
      <rPr>
        <sz val="10"/>
        <rFont val="DejaVu Sans"/>
        <family val="2"/>
      </rPr>
      <t xml:space="preserve">そうだ </t>
    </r>
    <r>
      <rPr>
        <sz val="10"/>
        <rFont val="Arial"/>
        <family val="0"/>
        <charset val="1"/>
      </rPr>
      <t xml:space="preserve">2</t>
    </r>
  </si>
  <si>
    <t xml:space="preserve">I heard that; it is said that</t>
  </si>
  <si>
    <t xml:space="preserve">そうに</t>
  </si>
  <si>
    <r>
      <rPr>
        <sz val="10"/>
        <rFont val="DejaVu Sans"/>
        <family val="2"/>
      </rPr>
      <t xml:space="preserve">〜そうに ・〜そうな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そうに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そうな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そうに・そうな</t>
    </r>
  </si>
  <si>
    <t xml:space="preserve">seems like; looks like</t>
  </si>
  <si>
    <t xml:space="preserve">それでも</t>
  </si>
  <si>
    <t xml:space="preserve">but still; and yet; even so</t>
  </si>
  <si>
    <t xml:space="preserve">それに</t>
  </si>
  <si>
    <t xml:space="preserve">そんなに</t>
  </si>
  <si>
    <t xml:space="preserve">so much; so; like that</t>
  </si>
  <si>
    <t xml:space="preserve">ぞ</t>
  </si>
  <si>
    <t xml:space="preserve">たいてい</t>
  </si>
  <si>
    <t xml:space="preserve">たがる</t>
  </si>
  <si>
    <r>
      <rPr>
        <sz val="10"/>
        <rFont val="DejaVu Sans"/>
        <family val="2"/>
      </rPr>
      <t xml:space="preserve">たがる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～たがる・～ほしがる</t>
    </r>
  </si>
  <si>
    <t xml:space="preserve">wants to do~ (third person)</t>
  </si>
  <si>
    <t xml:space="preserve">ただし</t>
  </si>
  <si>
    <t xml:space="preserve">たところ</t>
  </si>
  <si>
    <r>
      <rPr>
        <sz val="10"/>
        <rFont val="DejaVu Sans"/>
        <family val="2"/>
      </rPr>
      <t xml:space="preserve">〜たところ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たところ</t>
    </r>
  </si>
  <si>
    <t xml:space="preserve">just finished doing, was just doing</t>
  </si>
  <si>
    <t xml:space="preserve">たばかり</t>
  </si>
  <si>
    <r>
      <rPr>
        <sz val="10"/>
        <rFont val="Arial"/>
        <family val="0"/>
        <charset val="1"/>
      </rPr>
      <t xml:space="preserve">(noun)</t>
    </r>
    <r>
      <rPr>
        <sz val="10"/>
        <rFont val="DejaVu Sans"/>
        <family val="2"/>
      </rPr>
      <t xml:space="preserve">ばかり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〜たばかり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たばかり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ばかり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ばかり </t>
    </r>
    <r>
      <rPr>
        <sz val="10"/>
        <rFont val="Arial"/>
        <family val="0"/>
        <charset val="1"/>
      </rPr>
      <t xml:space="preserve">1</t>
    </r>
  </si>
  <si>
    <t xml:space="preserve">just finished; something just occurred</t>
  </si>
  <si>
    <t xml:space="preserve">ために</t>
  </si>
  <si>
    <t xml:space="preserve">～ために</t>
  </si>
  <si>
    <t xml:space="preserve">たら</t>
  </si>
  <si>
    <r>
      <rPr>
        <sz val="10"/>
        <rFont val="DejaVu Sans"/>
        <family val="2"/>
      </rPr>
      <t xml:space="preserve">〜たら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たら</t>
    </r>
  </si>
  <si>
    <t xml:space="preserve">if, after, when</t>
  </si>
  <si>
    <t xml:space="preserve">たらいいですか</t>
  </si>
  <si>
    <r>
      <rPr>
        <sz val="10"/>
        <rFont val="DejaVu Sans"/>
        <family val="2"/>
      </rPr>
      <t xml:space="preserve">〜たらいい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ですか</t>
    </r>
    <r>
      <rPr>
        <sz val="10"/>
        <rFont val="Arial"/>
        <family val="0"/>
        <charset val="1"/>
      </rPr>
      <t xml:space="preserve">) | </t>
    </r>
    <r>
      <rPr>
        <sz val="10"/>
        <rFont val="DejaVu Sans"/>
        <family val="2"/>
      </rPr>
      <t xml:space="preserve">たらいいですか</t>
    </r>
  </si>
  <si>
    <t xml:space="preserve">what should I do?; seeking instruction</t>
  </si>
  <si>
    <t xml:space="preserve">たらどう</t>
  </si>
  <si>
    <r>
      <rPr>
        <sz val="10"/>
        <rFont val="DejaVu Sans"/>
        <family val="2"/>
      </rPr>
      <t xml:space="preserve">〜たらどう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たらどう</t>
    </r>
  </si>
  <si>
    <t xml:space="preserve">why don't you</t>
  </si>
  <si>
    <t xml:space="preserve">たり○○たり</t>
  </si>
  <si>
    <t xml:space="preserve">do such things like</t>
  </si>
  <si>
    <t xml:space="preserve">だいたい</t>
  </si>
  <si>
    <t xml:space="preserve">だけでなく</t>
  </si>
  <si>
    <r>
      <rPr>
        <sz val="10"/>
        <rFont val="DejaVu Sans"/>
        <family val="2"/>
      </rPr>
      <t xml:space="preserve">〜だけでなく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だけで</t>
    </r>
  </si>
  <si>
    <t xml:space="preserve">just by; just by doing</t>
  </si>
  <si>
    <t xml:space="preserve">ちゃう</t>
  </si>
  <si>
    <t xml:space="preserve">named; called</t>
  </si>
  <si>
    <t xml:space="preserve">づらい</t>
  </si>
  <si>
    <r>
      <rPr>
        <sz val="10"/>
        <rFont val="DejaVu Sans"/>
        <family val="2"/>
      </rPr>
      <t xml:space="preserve">〜づらい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づらい</t>
    </r>
  </si>
  <si>
    <t xml:space="preserve">difficult to do</t>
  </si>
  <si>
    <r>
      <rPr>
        <sz val="10"/>
        <rFont val="DejaVu Sans"/>
        <family val="2"/>
      </rPr>
      <t xml:space="preserve">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て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で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～て・～なくて</t>
    </r>
  </si>
  <si>
    <t xml:space="preserve">conjunctive; so; because of [A], [B]...</t>
  </si>
  <si>
    <t xml:space="preserve">てあげる</t>
  </si>
  <si>
    <t xml:space="preserve">to do for; to do a favor</t>
  </si>
  <si>
    <t xml:space="preserve">something is/has been done</t>
  </si>
  <si>
    <t xml:space="preserve">ていく</t>
  </si>
  <si>
    <r>
      <rPr>
        <sz val="10"/>
        <rFont val="DejaVu Sans"/>
        <family val="2"/>
      </rPr>
      <t xml:space="preserve">〜ていく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ていく</t>
    </r>
  </si>
  <si>
    <t xml:space="preserve">to start; to continue; to go on</t>
  </si>
  <si>
    <t xml:space="preserve">ていただけませんか</t>
  </si>
  <si>
    <r>
      <rPr>
        <sz val="10"/>
        <rFont val="DejaVu Sans"/>
        <family val="2"/>
      </rPr>
      <t xml:space="preserve">〜ていた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ていた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ていただけませんか</t>
    </r>
  </si>
  <si>
    <t xml:space="preserve">could you please</t>
  </si>
  <si>
    <t xml:space="preserve">ているところ</t>
  </si>
  <si>
    <r>
      <rPr>
        <sz val="10"/>
        <rFont val="DejaVu Sans"/>
        <family val="2"/>
      </rPr>
      <t xml:space="preserve">〜ているところ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ているところ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ところ</t>
    </r>
  </si>
  <si>
    <t xml:space="preserve">in the process of doing</t>
  </si>
  <si>
    <t xml:space="preserve">ておく</t>
  </si>
  <si>
    <r>
      <rPr>
        <sz val="10"/>
        <rFont val="DejaVu Sans"/>
        <family val="2"/>
      </rPr>
      <t xml:space="preserve">ておく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ておく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とく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～ておく</t>
    </r>
  </si>
  <si>
    <t xml:space="preserve">to do something in advance</t>
  </si>
  <si>
    <t xml:space="preserve">てくる</t>
  </si>
  <si>
    <r>
      <rPr>
        <sz val="10"/>
        <rFont val="DejaVu Sans"/>
        <family val="2"/>
      </rPr>
      <t xml:space="preserve">〜てくる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てくる</t>
    </r>
  </si>
  <si>
    <t xml:space="preserve">to do… and come back; to continue</t>
  </si>
  <si>
    <t xml:space="preserve">てくれてありがとう</t>
  </si>
  <si>
    <t xml:space="preserve">～てくれてありがとう</t>
  </si>
  <si>
    <t xml:space="preserve">てくれる</t>
  </si>
  <si>
    <t xml:space="preserve">to do a favor; do something for someone</t>
  </si>
  <si>
    <t xml:space="preserve">てしまう</t>
  </si>
  <si>
    <r>
      <rPr>
        <sz val="10"/>
        <rFont val="DejaVu Sans"/>
        <family val="2"/>
      </rPr>
      <t xml:space="preserve">てしまう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ちゃう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～てしまう</t>
    </r>
  </si>
  <si>
    <t xml:space="preserve">to do something by accident, to finish</t>
  </si>
  <si>
    <t xml:space="preserve">てすみません</t>
  </si>
  <si>
    <r>
      <rPr>
        <sz val="10"/>
        <rFont val="DejaVu Sans"/>
        <family val="2"/>
      </rPr>
      <t xml:space="preserve">てすみません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～てすみません・～て…</t>
    </r>
  </si>
  <si>
    <t xml:space="preserve">I’m sorry for</t>
  </si>
  <si>
    <t xml:space="preserve">てばかり</t>
  </si>
  <si>
    <r>
      <rPr>
        <sz val="10"/>
        <rFont val="DejaVu Sans"/>
        <family val="2"/>
      </rPr>
      <t xml:space="preserve">〜てばかり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いる</t>
    </r>
    <r>
      <rPr>
        <sz val="10"/>
        <rFont val="Arial"/>
        <family val="0"/>
        <charset val="1"/>
      </rPr>
      <t xml:space="preserve">)</t>
    </r>
  </si>
  <si>
    <t xml:space="preserve">てほしい</t>
  </si>
  <si>
    <r>
      <rPr>
        <sz val="10"/>
        <rFont val="DejaVu Sans"/>
        <family val="2"/>
      </rPr>
      <t xml:space="preserve">〜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が</t>
    </r>
    <r>
      <rPr>
        <sz val="10"/>
        <rFont val="Arial"/>
        <family val="0"/>
        <charset val="1"/>
      </rPr>
      <t xml:space="preserve">)</t>
    </r>
    <r>
      <rPr>
        <sz val="10"/>
        <rFont val="DejaVu Sans"/>
        <family val="2"/>
      </rPr>
      <t xml:space="preserve">ほしい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てほしい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ほしい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～てほしい</t>
    </r>
  </si>
  <si>
    <t xml:space="preserve">I want you to; need you to~</t>
  </si>
  <si>
    <t xml:space="preserve">てみる</t>
  </si>
  <si>
    <r>
      <rPr>
        <sz val="10"/>
        <rFont val="DejaVu Sans"/>
        <family val="2"/>
      </rPr>
      <t xml:space="preserve">〜てみる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てみる</t>
    </r>
  </si>
  <si>
    <t xml:space="preserve">try doing</t>
  </si>
  <si>
    <t xml:space="preserve">even; even if; even though</t>
  </si>
  <si>
    <t xml:space="preserve">てもらう</t>
  </si>
  <si>
    <t xml:space="preserve">to get somebody to do something</t>
  </si>
  <si>
    <t xml:space="preserve">てやる</t>
  </si>
  <si>
    <t xml:space="preserve">to do for; to do a favor (casual)</t>
  </si>
  <si>
    <t xml:space="preserve">てよかった</t>
  </si>
  <si>
    <r>
      <rPr>
        <sz val="10"/>
        <rFont val="DejaVu Sans"/>
        <family val="2"/>
      </rPr>
      <t xml:space="preserve">〜てよかった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てよかった</t>
    </r>
  </si>
  <si>
    <t xml:space="preserve">I’m glad that..</t>
  </si>
  <si>
    <r>
      <rPr>
        <sz val="10"/>
        <rFont val="Arial"/>
        <family val="0"/>
        <charset val="1"/>
      </rPr>
      <t xml:space="preserve">(Noun)</t>
    </r>
    <r>
      <rPr>
        <sz val="10"/>
        <rFont val="DejaVu Sans"/>
        <family val="2"/>
      </rPr>
      <t xml:space="preserve">で</t>
    </r>
  </si>
  <si>
    <t xml:space="preserve">である</t>
  </si>
  <si>
    <t xml:space="preserve">でございます</t>
  </si>
  <si>
    <r>
      <rPr>
        <sz val="10"/>
        <rFont val="DejaVu Sans"/>
        <family val="2"/>
      </rPr>
      <t xml:space="preserve">ございます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でございます</t>
    </r>
  </si>
  <si>
    <t xml:space="preserve">to be (honorific)</t>
  </si>
  <si>
    <t xml:space="preserve">でしょうか</t>
  </si>
  <si>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の</t>
    </r>
    <r>
      <rPr>
        <sz val="10"/>
        <rFont val="Arial"/>
        <family val="0"/>
        <charset val="1"/>
      </rPr>
      <t xml:space="preserve">)</t>
    </r>
    <r>
      <rPr>
        <sz val="10"/>
        <rFont val="DejaVu Sans"/>
        <family val="2"/>
      </rPr>
      <t xml:space="preserve">でしょうか・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の</t>
    </r>
    <r>
      <rPr>
        <sz val="10"/>
        <rFont val="Arial"/>
        <family val="0"/>
        <charset val="1"/>
      </rPr>
      <t xml:space="preserve">)</t>
    </r>
    <r>
      <rPr>
        <sz val="10"/>
        <rFont val="DejaVu Sans"/>
        <family val="2"/>
      </rPr>
      <t xml:space="preserve">だ…</t>
    </r>
  </si>
  <si>
    <t xml:space="preserve">でできる</t>
  </si>
  <si>
    <t xml:space="preserve">～でできる</t>
  </si>
  <si>
    <t xml:space="preserve">ではないか</t>
  </si>
  <si>
    <t xml:space="preserve">right?; isn't it?</t>
  </si>
  <si>
    <t xml:space="preserve">... or something</t>
  </si>
  <si>
    <t xml:space="preserve">whenever [A] happens, [B] also happens</t>
  </si>
  <si>
    <t xml:space="preserve">といい</t>
  </si>
  <si>
    <t xml:space="preserve">～といい</t>
  </si>
  <si>
    <t xml:space="preserve">ということ</t>
  </si>
  <si>
    <r>
      <rPr>
        <sz val="10"/>
        <rFont val="DejaVu Sans"/>
        <family val="2"/>
      </rPr>
      <t xml:space="preserve">という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ということ</t>
    </r>
  </si>
  <si>
    <t xml:space="preserve">convert phrase into noun</t>
  </si>
  <si>
    <t xml:space="preserve">とかとか</t>
  </si>
  <si>
    <r>
      <rPr>
        <sz val="10"/>
        <rFont val="DejaVu Sans"/>
        <family val="2"/>
      </rPr>
      <t xml:space="preserve">とか○○とか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とか～とか</t>
    </r>
  </si>
  <si>
    <t xml:space="preserve">among other things; such as; like</t>
  </si>
  <si>
    <r>
      <rPr>
        <sz val="10"/>
        <rFont val="DejaVu Sans"/>
        <family val="2"/>
      </rPr>
      <t xml:space="preserve">〜とき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とき</t>
    </r>
  </si>
  <si>
    <t xml:space="preserve">when; at the time</t>
  </si>
  <si>
    <t xml:space="preserve">ときどき</t>
  </si>
  <si>
    <t xml:space="preserve">とみえる</t>
  </si>
  <si>
    <t xml:space="preserve">～とみえる</t>
  </si>
  <si>
    <t xml:space="preserve">と思われている</t>
  </si>
  <si>
    <t xml:space="preserve">～と思われている・考…</t>
  </si>
  <si>
    <t xml:space="preserve">と聞いた</t>
  </si>
  <si>
    <t xml:space="preserve">I heard...</t>
  </si>
  <si>
    <t xml:space="preserve">と言ってもいい</t>
  </si>
  <si>
    <r>
      <rPr>
        <sz val="10"/>
        <rFont val="DejaVu Sans"/>
        <family val="2"/>
      </rPr>
      <t xml:space="preserve">と言ってもいい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～と言ってもいい</t>
    </r>
  </si>
  <si>
    <t xml:space="preserve">you could say; one might say; I'd say</t>
  </si>
  <si>
    <t xml:space="preserve">と言われている</t>
  </si>
  <si>
    <t xml:space="preserve">it is said that...</t>
  </si>
  <si>
    <r>
      <rPr>
        <sz val="10"/>
        <rFont val="DejaVu Sans"/>
        <family val="2"/>
      </rPr>
      <t xml:space="preserve">〜な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な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～な</t>
    </r>
  </si>
  <si>
    <t xml:space="preserve">don’t ~ (order somebody to not do ~)</t>
  </si>
  <si>
    <t xml:space="preserve">ないで</t>
  </si>
  <si>
    <t xml:space="preserve">without doing; don't</t>
  </si>
  <si>
    <t xml:space="preserve">ないといけない</t>
  </si>
  <si>
    <t xml:space="preserve">〜ないといけない</t>
  </si>
  <si>
    <t xml:space="preserve">ないはない</t>
  </si>
  <si>
    <t xml:space="preserve">～ない～はない</t>
  </si>
  <si>
    <t xml:space="preserve">なかなかない</t>
  </si>
  <si>
    <t xml:space="preserve">なかなか～ない</t>
  </si>
  <si>
    <t xml:space="preserve">not easy to; struggling to; not able to~</t>
  </si>
  <si>
    <t xml:space="preserve">ながら</t>
  </si>
  <si>
    <r>
      <rPr>
        <sz val="10"/>
        <rFont val="DejaVu Sans"/>
        <family val="2"/>
      </rPr>
      <t xml:space="preserve">ながら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～ながら</t>
    </r>
  </si>
  <si>
    <t xml:space="preserve">while; during; as; simultaneously</t>
  </si>
  <si>
    <r>
      <rPr>
        <sz val="10"/>
        <rFont val="DejaVu Sans"/>
        <family val="2"/>
      </rPr>
      <t xml:space="preserve">なくてはいけない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なくてはならない</t>
    </r>
  </si>
  <si>
    <t xml:space="preserve">must do; have to do</t>
  </si>
  <si>
    <t xml:space="preserve">～なくてはならない</t>
  </si>
  <si>
    <t xml:space="preserve">なければいけない</t>
  </si>
  <si>
    <r>
      <rPr>
        <sz val="10"/>
        <rFont val="DejaVu Sans"/>
        <family val="2"/>
      </rPr>
      <t xml:space="preserve">〜なければいけない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なければいけない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なければいけない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なければならない</t>
    </r>
  </si>
  <si>
    <t xml:space="preserve">must do something; have to do something</t>
  </si>
  <si>
    <t xml:space="preserve">なければならない</t>
  </si>
  <si>
    <r>
      <rPr>
        <sz val="10"/>
        <rFont val="DejaVu Sans"/>
        <family val="2"/>
      </rPr>
      <t xml:space="preserve">〜なければならない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なければならない</t>
    </r>
  </si>
  <si>
    <t xml:space="preserve">なさい</t>
  </si>
  <si>
    <r>
      <rPr>
        <sz val="10"/>
        <rFont val="DejaVu Sans"/>
        <family val="2"/>
      </rPr>
      <t xml:space="preserve">〜なさい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なさい</t>
    </r>
  </si>
  <si>
    <t xml:space="preserve">do this (soft/firm command)</t>
  </si>
  <si>
    <t xml:space="preserve">なさる</t>
  </si>
  <si>
    <t xml:space="preserve">such as, things like</t>
  </si>
  <si>
    <t xml:space="preserve">なら</t>
  </si>
  <si>
    <r>
      <rPr>
        <sz val="10"/>
        <rFont val="DejaVu Sans"/>
        <family val="2"/>
      </rPr>
      <t xml:space="preserve">〜なら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なら</t>
    </r>
  </si>
  <si>
    <t xml:space="preserve">if; in the case that ~</t>
  </si>
  <si>
    <t xml:space="preserve">にくい</t>
  </si>
  <si>
    <r>
      <rPr>
        <sz val="10"/>
        <rFont val="DejaVu Sans"/>
        <family val="2"/>
      </rPr>
      <t xml:space="preserve">〜にくい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にくい</t>
    </r>
  </si>
  <si>
    <t xml:space="preserve">には</t>
  </si>
  <si>
    <t xml:space="preserve">にみえる</t>
  </si>
  <si>
    <r>
      <rPr>
        <sz val="10"/>
        <rFont val="DejaVu Sans"/>
        <family val="2"/>
      </rPr>
      <t xml:space="preserve">にみえる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～にみえる</t>
    </r>
  </si>
  <si>
    <t xml:space="preserve">to look; to seem; to appear</t>
  </si>
  <si>
    <t xml:space="preserve">に気がつく</t>
  </si>
  <si>
    <r>
      <rPr>
        <sz val="10"/>
        <rFont val="DejaVu Sans"/>
        <family val="2"/>
      </rPr>
      <t xml:space="preserve">〜に気がつく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に気がつく</t>
    </r>
  </si>
  <si>
    <t xml:space="preserve">to notice; to realize</t>
  </si>
  <si>
    <t xml:space="preserve">の・なの</t>
  </si>
  <si>
    <t xml:space="preserve">のに</t>
  </si>
  <si>
    <r>
      <rPr>
        <sz val="10"/>
        <rFont val="DejaVu Sans"/>
        <family val="2"/>
      </rPr>
      <t xml:space="preserve">のに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のに </t>
    </r>
    <r>
      <rPr>
        <sz val="10"/>
        <rFont val="Arial"/>
        <family val="0"/>
        <charset val="1"/>
      </rPr>
      <t xml:space="preserve">1 | </t>
    </r>
    <r>
      <rPr>
        <sz val="10"/>
        <rFont val="DejaVu Sans"/>
        <family val="2"/>
      </rPr>
      <t xml:space="preserve">のに </t>
    </r>
    <r>
      <rPr>
        <sz val="10"/>
        <rFont val="Arial"/>
        <family val="0"/>
        <charset val="1"/>
      </rPr>
      <t xml:space="preserve">2</t>
    </r>
  </si>
  <si>
    <t xml:space="preserve">although, in spite of, even though</t>
  </si>
  <si>
    <t xml:space="preserve">のはだ</t>
  </si>
  <si>
    <t xml:space="preserve">のは〜だ</t>
  </si>
  <si>
    <t xml:space="preserve">[A] is [B]; the reason for [A] is [B]</t>
  </si>
  <si>
    <t xml:space="preserve">のひとつだ</t>
  </si>
  <si>
    <t xml:space="preserve">〜（は）〜のひとつだ</t>
  </si>
  <si>
    <t xml:space="preserve">の中で</t>
  </si>
  <si>
    <t xml:space="preserve">in, among</t>
  </si>
  <si>
    <t xml:space="preserve">～は～（が・けど）～…</t>
  </si>
  <si>
    <t xml:space="preserve">はが… は</t>
  </si>
  <si>
    <t xml:space="preserve">は〜が… は</t>
  </si>
  <si>
    <t xml:space="preserve">[A] but [B]; however; comparison</t>
  </si>
  <si>
    <t xml:space="preserve">はず</t>
  </si>
  <si>
    <t xml:space="preserve">～はず</t>
  </si>
  <si>
    <t xml:space="preserve">はずがない</t>
  </si>
  <si>
    <r>
      <rPr>
        <sz val="10"/>
        <rFont val="DejaVu Sans"/>
        <family val="2"/>
      </rPr>
      <t xml:space="preserve">はずがない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～はずがない</t>
    </r>
  </si>
  <si>
    <t xml:space="preserve">cannot be (impossible)</t>
  </si>
  <si>
    <t xml:space="preserve">はずだ</t>
  </si>
  <si>
    <t xml:space="preserve">it must be; it should be (expectation)</t>
  </si>
  <si>
    <t xml:space="preserve">ば</t>
  </si>
  <si>
    <r>
      <rPr>
        <sz val="10"/>
        <rFont val="DejaVu Sans"/>
        <family val="2"/>
      </rPr>
      <t xml:space="preserve">ば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～ば</t>
    </r>
  </si>
  <si>
    <t xml:space="preserve">conditional form; If [A] then [B]</t>
  </si>
  <si>
    <t xml:space="preserve">ばいい</t>
  </si>
  <si>
    <t xml:space="preserve">～ばいい・〜ばよかった</t>
  </si>
  <si>
    <t xml:space="preserve">まいのように</t>
  </si>
  <si>
    <r>
      <rPr>
        <sz val="10"/>
        <rFont val="DejaVu Sans"/>
        <family val="2"/>
      </rPr>
      <t xml:space="preserve">〜ように・～ような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のように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のような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まい～のように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ように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ような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ように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ような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～ように</t>
    </r>
  </si>
  <si>
    <t xml:space="preserve">like; similar to</t>
  </si>
  <si>
    <t xml:space="preserve">または</t>
  </si>
  <si>
    <t xml:space="preserve">both; or; otherwise; choice of [A] or [B]</t>
  </si>
  <si>
    <t xml:space="preserve">までに</t>
  </si>
  <si>
    <t xml:space="preserve">by; by the time; indicates time limit</t>
  </si>
  <si>
    <t xml:space="preserve">まま</t>
  </si>
  <si>
    <t xml:space="preserve">as it is; current state; without changing</t>
  </si>
  <si>
    <t xml:space="preserve">み</t>
  </si>
  <si>
    <t xml:space="preserve">～み</t>
  </si>
  <si>
    <t xml:space="preserve">みたいだ</t>
  </si>
  <si>
    <r>
      <rPr>
        <sz val="10"/>
        <rFont val="DejaVu Sans"/>
        <family val="2"/>
      </rPr>
      <t xml:space="preserve">〜みたい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だ</t>
    </r>
    <r>
      <rPr>
        <sz val="10"/>
        <rFont val="Arial"/>
        <family val="0"/>
        <charset val="1"/>
      </rPr>
      <t xml:space="preserve">) | </t>
    </r>
    <r>
      <rPr>
        <sz val="10"/>
        <rFont val="DejaVu Sans"/>
        <family val="2"/>
      </rPr>
      <t xml:space="preserve">みたい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みたいだ</t>
    </r>
  </si>
  <si>
    <t xml:space="preserve">like, similar to, resembling</t>
  </si>
  <si>
    <t xml:space="preserve">みたいな</t>
  </si>
  <si>
    <r>
      <rPr>
        <sz val="10"/>
        <rFont val="DejaVu Sans"/>
        <family val="2"/>
      </rPr>
      <t xml:space="preserve">みたいな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～みたいな</t>
    </r>
  </si>
  <si>
    <t xml:space="preserve">like, similar to</t>
  </si>
  <si>
    <t xml:space="preserve">みたいに</t>
  </si>
  <si>
    <r>
      <rPr>
        <sz val="10"/>
        <rFont val="DejaVu Sans"/>
        <family val="2"/>
      </rPr>
      <t xml:space="preserve">みたいに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みたいに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みたいな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～みたいに</t>
    </r>
  </si>
  <si>
    <t xml:space="preserve">as many as; as much as; up to; nearly</t>
  </si>
  <si>
    <t xml:space="preserve">もない</t>
  </si>
  <si>
    <t xml:space="preserve">～も～ない</t>
  </si>
  <si>
    <t xml:space="preserve">やすい</t>
  </si>
  <si>
    <r>
      <rPr>
        <sz val="10"/>
        <rFont val="DejaVu Sans"/>
        <family val="2"/>
      </rPr>
      <t xml:space="preserve">〜やすい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やすい</t>
    </r>
  </si>
  <si>
    <t xml:space="preserve">easy to; likely to; prone to; a tendency to~</t>
  </si>
  <si>
    <t xml:space="preserve">やっと</t>
  </si>
  <si>
    <t xml:space="preserve">at last; finally; barely; narrowly</t>
  </si>
  <si>
    <t xml:space="preserve">やっぱり</t>
  </si>
  <si>
    <t xml:space="preserve">やる</t>
  </si>
  <si>
    <t xml:space="preserve">〜やる</t>
  </si>
  <si>
    <t xml:space="preserve">ようだ</t>
  </si>
  <si>
    <r>
      <rPr>
        <sz val="10"/>
        <rFont val="DejaVu Sans"/>
        <family val="2"/>
      </rPr>
      <t xml:space="preserve">〜ようだ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ようだ</t>
    </r>
  </si>
  <si>
    <t xml:space="preserve">appears; seems; looks as if</t>
  </si>
  <si>
    <t xml:space="preserve">ようと思う</t>
  </si>
  <si>
    <r>
      <rPr>
        <sz val="10"/>
        <rFont val="DejaVu Sans"/>
        <family val="2"/>
      </rPr>
      <t xml:space="preserve">と思う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と思う（とおもう）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ようと思う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～ようと思う</t>
    </r>
  </si>
  <si>
    <t xml:space="preserve">thinking of doing; planning to</t>
  </si>
  <si>
    <t xml:space="preserve">ようにいう</t>
  </si>
  <si>
    <t xml:space="preserve">～ようにいう</t>
  </si>
  <si>
    <t xml:space="preserve">ようにする</t>
  </si>
  <si>
    <t xml:space="preserve">to try to; to make sure that</t>
  </si>
  <si>
    <t xml:space="preserve">ようになる</t>
  </si>
  <si>
    <t xml:space="preserve">to reach the point that; to turn into</t>
  </si>
  <si>
    <t xml:space="preserve">よていだ</t>
  </si>
  <si>
    <t xml:space="preserve">plan to; intend to</t>
  </si>
  <si>
    <t xml:space="preserve">than; rather than; more than</t>
  </si>
  <si>
    <t xml:space="preserve">ら</t>
  </si>
  <si>
    <t xml:space="preserve">ら・たち</t>
  </si>
  <si>
    <r>
      <rPr>
        <sz val="10"/>
        <rFont val="DejaVu Sans"/>
        <family val="2"/>
      </rPr>
      <t xml:space="preserve">らしい</t>
    </r>
    <r>
      <rPr>
        <sz val="10"/>
        <rFont val="Arial"/>
        <family val="0"/>
        <charset val="1"/>
      </rPr>
      <t xml:space="preserve">-</t>
    </r>
  </si>
  <si>
    <r>
      <rPr>
        <sz val="10"/>
        <rFont val="DejaVu Sans"/>
        <family val="2"/>
      </rPr>
      <t xml:space="preserve">〜らしい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らしい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らしい</t>
    </r>
    <r>
      <rPr>
        <sz val="10"/>
        <rFont val="Arial"/>
        <family val="0"/>
        <charset val="1"/>
      </rPr>
      <t xml:space="preserve">-</t>
    </r>
  </si>
  <si>
    <t xml:space="preserve">like</t>
  </si>
  <si>
    <t xml:space="preserve">ろ</t>
  </si>
  <si>
    <t xml:space="preserve">～ろ・～え</t>
  </si>
  <si>
    <t xml:space="preserve">中</t>
  </si>
  <si>
    <t xml:space="preserve">中・内</t>
  </si>
  <si>
    <t xml:space="preserve">予定だ</t>
  </si>
  <si>
    <t xml:space="preserve">plan to, intend to</t>
  </si>
  <si>
    <r>
      <rPr>
        <sz val="10"/>
        <rFont val="DejaVu Sans"/>
        <family val="2"/>
      </rPr>
      <t xml:space="preserve">他動詞 </t>
    </r>
    <r>
      <rPr>
        <sz val="10"/>
        <rFont val="Arial"/>
        <family val="0"/>
        <charset val="1"/>
      </rPr>
      <t xml:space="preserve">&amp; </t>
    </r>
    <r>
      <rPr>
        <sz val="10"/>
        <rFont val="DejaVu Sans"/>
        <family val="2"/>
      </rPr>
      <t xml:space="preserve">自動詞</t>
    </r>
  </si>
  <si>
    <t xml:space="preserve">Transitive &amp; Intransitive Verbs</t>
  </si>
  <si>
    <t xml:space="preserve">他（に</t>
  </si>
  <si>
    <t xml:space="preserve">～他（に・は・には・…</t>
  </si>
  <si>
    <t xml:space="preserve">以上</t>
  </si>
  <si>
    <t xml:space="preserve">以上・以下・以外</t>
  </si>
  <si>
    <t xml:space="preserve">例えば</t>
  </si>
  <si>
    <t xml:space="preserve">全然</t>
  </si>
  <si>
    <t xml:space="preserve">全然～（ない）</t>
  </si>
  <si>
    <t xml:space="preserve">全然ない</t>
  </si>
  <si>
    <t xml:space="preserve">全然～ない</t>
  </si>
  <si>
    <t xml:space="preserve">出す</t>
  </si>
  <si>
    <r>
      <rPr>
        <sz val="10"/>
        <rFont val="DejaVu Sans"/>
        <family val="2"/>
      </rPr>
      <t xml:space="preserve">出す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～出す</t>
    </r>
  </si>
  <si>
    <t xml:space="preserve">to suddenly begin; to suddenly appear</t>
  </si>
  <si>
    <t xml:space="preserve">化</t>
  </si>
  <si>
    <t xml:space="preserve">～化</t>
  </si>
  <si>
    <t xml:space="preserve">受身形</t>
  </si>
  <si>
    <t xml:space="preserve">passive form; passive voice</t>
  </si>
  <si>
    <t xml:space="preserve">場合は</t>
  </si>
  <si>
    <r>
      <rPr>
        <sz val="10"/>
        <rFont val="DejaVu Sans"/>
        <family val="2"/>
      </rPr>
      <t xml:space="preserve">〜場合は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場合は</t>
    </r>
  </si>
  <si>
    <t xml:space="preserve">in the event of; in the case that</t>
  </si>
  <si>
    <t xml:space="preserve">始める</t>
  </si>
  <si>
    <r>
      <rPr>
        <sz val="10"/>
        <rFont val="DejaVu Sans"/>
        <family val="2"/>
      </rPr>
      <t xml:space="preserve">始める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～始める</t>
    </r>
  </si>
  <si>
    <t xml:space="preserve">to start; to begin to ~</t>
  </si>
  <si>
    <t xml:space="preserve">尊敬語</t>
  </si>
  <si>
    <t xml:space="preserve">差し上げる</t>
  </si>
  <si>
    <t xml:space="preserve">彼</t>
  </si>
  <si>
    <t xml:space="preserve">彼・彼女・あいつ</t>
  </si>
  <si>
    <t xml:space="preserve">after ~; later</t>
  </si>
  <si>
    <t xml:space="preserve">必要</t>
  </si>
  <si>
    <t xml:space="preserve">必要がある</t>
  </si>
  <si>
    <r>
      <rPr>
        <sz val="10"/>
        <rFont val="DejaVu Sans"/>
        <family val="2"/>
      </rPr>
      <t xml:space="preserve">〜必要がある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必要がある</t>
    </r>
  </si>
  <si>
    <t xml:space="preserve">need to; it is necessary to</t>
  </si>
  <si>
    <t xml:space="preserve">急に</t>
  </si>
  <si>
    <t xml:space="preserve">suddenly</t>
  </si>
  <si>
    <t xml:space="preserve">意向形</t>
  </si>
  <si>
    <t xml:space="preserve">volitional form; let's do ~</t>
  </si>
  <si>
    <r>
      <rPr>
        <sz val="10"/>
        <rFont val="DejaVu Sans"/>
        <family val="2"/>
      </rPr>
      <t xml:space="preserve">方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～方</t>
    </r>
  </si>
  <si>
    <t xml:space="preserve">way of; method</t>
  </si>
  <si>
    <t xml:space="preserve">毎</t>
  </si>
  <si>
    <t xml:space="preserve">毎〜</t>
  </si>
  <si>
    <t xml:space="preserve">直す</t>
  </si>
  <si>
    <t xml:space="preserve">〜直す</t>
  </si>
  <si>
    <t xml:space="preserve">私</t>
  </si>
  <si>
    <t xml:space="preserve">私・僕・うち・俺</t>
  </si>
  <si>
    <t xml:space="preserve">終わる</t>
  </si>
  <si>
    <r>
      <rPr>
        <sz val="10"/>
        <rFont val="DejaVu Sans"/>
        <family val="2"/>
      </rPr>
      <t xml:space="preserve">〜終わる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終わる</t>
    </r>
  </si>
  <si>
    <t xml:space="preserve">to finish; to end</t>
  </si>
  <si>
    <t xml:space="preserve">絶対</t>
  </si>
  <si>
    <t xml:space="preserve">続ける</t>
  </si>
  <si>
    <r>
      <rPr>
        <sz val="10"/>
        <rFont val="DejaVu Sans"/>
        <family val="2"/>
      </rPr>
      <t xml:space="preserve">続ける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～続ける</t>
    </r>
  </si>
  <si>
    <t xml:space="preserve">continue to; keen on</t>
  </si>
  <si>
    <t xml:space="preserve">自分</t>
  </si>
  <si>
    <t xml:space="preserve">謙譲語</t>
  </si>
  <si>
    <t xml:space="preserve">連体詞</t>
  </si>
  <si>
    <t xml:space="preserve">間</t>
  </si>
  <si>
    <t xml:space="preserve">while; during; between</t>
  </si>
  <si>
    <t xml:space="preserve">間に</t>
  </si>
  <si>
    <t xml:space="preserve">while/during~ something happened</t>
  </si>
  <si>
    <t xml:space="preserve">隣</t>
  </si>
  <si>
    <t xml:space="preserve">隣・横</t>
  </si>
  <si>
    <t xml:space="preserve">around; about; when</t>
  </si>
  <si>
    <t xml:space="preserve">風</t>
  </si>
  <si>
    <t xml:space="preserve">～風</t>
  </si>
  <si>
    <t xml:space="preserve">N3</t>
  </si>
  <si>
    <t xml:space="preserve">あまりにも</t>
  </si>
  <si>
    <r>
      <rPr>
        <sz val="10"/>
        <rFont val="DejaVu Sans"/>
        <family val="2"/>
      </rPr>
      <t xml:space="preserve">あまり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あまりに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あまりに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も</t>
    </r>
    <r>
      <rPr>
        <sz val="10"/>
        <rFont val="Arial"/>
        <family val="0"/>
        <charset val="1"/>
      </rPr>
      <t xml:space="preserve">)</t>
    </r>
    <r>
      <rPr>
        <sz val="10"/>
        <rFont val="DejaVu Sans"/>
        <family val="2"/>
      </rPr>
      <t xml:space="preserve">～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あまりにも</t>
    </r>
  </si>
  <si>
    <t xml:space="preserve">too…; so much… that; excessively~</t>
  </si>
  <si>
    <t xml:space="preserve">あるいは</t>
  </si>
  <si>
    <t xml:space="preserve">いくらても</t>
  </si>
  <si>
    <r>
      <rPr>
        <sz val="10"/>
        <rFont val="DejaVu Sans"/>
        <family val="2"/>
      </rPr>
      <t xml:space="preserve">いくら○○ても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いくら○○でも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いくら～ても</t>
    </r>
  </si>
  <si>
    <t xml:space="preserve">no matter how~</t>
  </si>
  <si>
    <t xml:space="preserve">うそ！</t>
  </si>
  <si>
    <t xml:space="preserve">うちに</t>
  </si>
  <si>
    <r>
      <rPr>
        <sz val="10"/>
        <rFont val="DejaVu Sans"/>
        <family val="2"/>
      </rPr>
      <t xml:space="preserve">うちに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～うちに</t>
    </r>
  </si>
  <si>
    <t xml:space="preserve">while; before~</t>
  </si>
  <si>
    <t xml:space="preserve">おかげで</t>
  </si>
  <si>
    <r>
      <rPr>
        <sz val="10"/>
        <rFont val="DejaVu Sans"/>
        <family val="2"/>
      </rPr>
      <t xml:space="preserve">おかげで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～おかげで</t>
    </r>
  </si>
  <si>
    <t xml:space="preserve">thanks to ...; owing to ...; because of ...</t>
  </si>
  <si>
    <t xml:space="preserve">〜おきに</t>
  </si>
  <si>
    <t xml:space="preserve">おそらく</t>
  </si>
  <si>
    <t xml:space="preserve">perhaps; likely; probably</t>
  </si>
  <si>
    <t xml:space="preserve">かけ</t>
  </si>
  <si>
    <t xml:space="preserve">half-; not yet finished</t>
  </si>
  <si>
    <t xml:space="preserve">かける</t>
  </si>
  <si>
    <r>
      <rPr>
        <sz val="10"/>
        <rFont val="DejaVu Sans"/>
        <family val="2"/>
      </rPr>
      <t xml:space="preserve">かける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～かける</t>
    </r>
  </si>
  <si>
    <t xml:space="preserve">half-; not yet finished; in the middle of~</t>
  </si>
  <si>
    <t xml:space="preserve">かはによって（ち</t>
  </si>
  <si>
    <t xml:space="preserve">～かは～によって（ち…</t>
  </si>
  <si>
    <t xml:space="preserve">からにかけて</t>
  </si>
  <si>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から</t>
    </r>
    <r>
      <rPr>
        <sz val="10"/>
        <rFont val="Arial"/>
        <family val="0"/>
        <charset val="1"/>
      </rPr>
      <t xml:space="preserve">)</t>
    </r>
    <r>
      <rPr>
        <sz val="10"/>
        <rFont val="DejaVu Sans"/>
        <family val="2"/>
      </rPr>
      <t xml:space="preserve">〜にかけて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から〜にかけて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にかけて</t>
    </r>
  </si>
  <si>
    <t xml:space="preserve">through; from [A] to [B]</t>
  </si>
  <si>
    <t xml:space="preserve">からの</t>
  </si>
  <si>
    <t xml:space="preserve">からの・までの</t>
  </si>
  <si>
    <t xml:space="preserve">から言うと</t>
  </si>
  <si>
    <t xml:space="preserve">〜から言うと・〜から…</t>
  </si>
  <si>
    <t xml:space="preserve">か何か</t>
  </si>
  <si>
    <t xml:space="preserve">or something</t>
  </si>
  <si>
    <t xml:space="preserve">がたい</t>
  </si>
  <si>
    <r>
      <rPr>
        <sz val="10"/>
        <rFont val="DejaVu Sans"/>
        <family val="2"/>
      </rPr>
      <t xml:space="preserve">〜がたい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がたい</t>
    </r>
  </si>
  <si>
    <t xml:space="preserve">very difficult to; impossible to</t>
  </si>
  <si>
    <t xml:space="preserve">がち</t>
  </si>
  <si>
    <r>
      <rPr>
        <sz val="10"/>
        <rFont val="DejaVu Sans"/>
        <family val="2"/>
      </rPr>
      <t xml:space="preserve">がち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～がち</t>
    </r>
  </si>
  <si>
    <t xml:space="preserve">tend to; tendency to; frequently; often~</t>
  </si>
  <si>
    <t xml:space="preserve">きり</t>
  </si>
  <si>
    <r>
      <rPr>
        <sz val="10"/>
        <rFont val="DejaVu Sans"/>
        <family val="2"/>
      </rPr>
      <t xml:space="preserve">きり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～きり</t>
    </r>
  </si>
  <si>
    <t xml:space="preserve">only; just; since; after</t>
  </si>
  <si>
    <t xml:space="preserve">きる</t>
  </si>
  <si>
    <t xml:space="preserve">to do something completely</t>
  </si>
  <si>
    <r>
      <rPr>
        <sz val="10"/>
        <rFont val="DejaVu Sans"/>
        <family val="2"/>
      </rPr>
      <t xml:space="preserve">ぎみ</t>
    </r>
    <r>
      <rPr>
        <sz val="10"/>
        <rFont val="Arial"/>
        <family val="0"/>
        <charset val="1"/>
      </rPr>
      <t xml:space="preserve">-</t>
    </r>
  </si>
  <si>
    <t xml:space="preserve">like; -looking</t>
  </si>
  <si>
    <t xml:space="preserve">くせに</t>
  </si>
  <si>
    <r>
      <rPr>
        <sz val="10"/>
        <rFont val="DejaVu Sans"/>
        <family val="2"/>
      </rPr>
      <t xml:space="preserve">くせに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～くせに</t>
    </r>
  </si>
  <si>
    <t xml:space="preserve">although~; despite the fact that~</t>
  </si>
  <si>
    <t xml:space="preserve">くらい</t>
  </si>
  <si>
    <r>
      <rPr>
        <sz val="10"/>
        <rFont val="DejaVu Sans"/>
        <family val="2"/>
      </rPr>
      <t xml:space="preserve">くらい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ぐらい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くらい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ぐらい②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１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くらい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ぐらい②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２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くらい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ぐらい②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３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くらい・ぐらい</t>
    </r>
  </si>
  <si>
    <t xml:space="preserve">approximately; about; to the extent</t>
  </si>
  <si>
    <t xml:space="preserve">こそ</t>
  </si>
  <si>
    <r>
      <rPr>
        <sz val="10"/>
        <rFont val="DejaVu Sans"/>
        <family val="2"/>
      </rPr>
      <t xml:space="preserve">こそ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こそ①</t>
    </r>
  </si>
  <si>
    <t xml:space="preserve">for sure; precisely; definitely</t>
  </si>
  <si>
    <t xml:space="preserve">こそ：からこそ</t>
  </si>
  <si>
    <t xml:space="preserve">こそ②：〜からこそ・…</t>
  </si>
  <si>
    <r>
      <rPr>
        <sz val="10"/>
        <rFont val="DejaVu Sans"/>
        <family val="2"/>
      </rPr>
      <t xml:space="preserve">こと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～こと</t>
    </r>
  </si>
  <si>
    <t xml:space="preserve">(must) do</t>
  </si>
  <si>
    <t xml:space="preserve">ことから</t>
  </si>
  <si>
    <r>
      <rPr>
        <sz val="10"/>
        <rFont val="DejaVu Sans"/>
        <family val="2"/>
      </rPr>
      <t xml:space="preserve">〜ことか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〜ことから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ことか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ことから</t>
    </r>
  </si>
  <si>
    <t xml:space="preserve">from the fact that~</t>
  </si>
  <si>
    <t xml:space="preserve">can; sometimes happens</t>
  </si>
  <si>
    <r>
      <rPr>
        <sz val="10"/>
        <rFont val="DejaVu Sans"/>
        <family val="2"/>
      </rPr>
      <t xml:space="preserve">ことに</t>
    </r>
    <r>
      <rPr>
        <sz val="10"/>
        <rFont val="Arial"/>
        <family val="0"/>
        <charset val="1"/>
      </rPr>
      <t xml:space="preserve">-</t>
    </r>
  </si>
  <si>
    <t xml:space="preserve">ly</t>
  </si>
  <si>
    <t xml:space="preserve">ことになっている</t>
  </si>
  <si>
    <r>
      <rPr>
        <sz val="10"/>
        <rFont val="DejaVu Sans"/>
        <family val="2"/>
      </rPr>
      <t xml:space="preserve">〜ことに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〜ことになっている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ことになっている</t>
    </r>
  </si>
  <si>
    <t xml:space="preserve">to be expected to; it has been decided~</t>
  </si>
  <si>
    <t xml:space="preserve">ことはが</t>
  </si>
  <si>
    <t xml:space="preserve">ことは～が</t>
  </si>
  <si>
    <t xml:space="preserve">although; but</t>
  </si>
  <si>
    <t xml:space="preserve">each; every; at intervals of</t>
  </si>
  <si>
    <t xml:space="preserve">さ・さぁ・さあ</t>
  </si>
  <si>
    <t xml:space="preserve">さえ</t>
  </si>
  <si>
    <r>
      <rPr>
        <sz val="10"/>
        <rFont val="DejaVu Sans"/>
        <family val="2"/>
      </rPr>
      <t xml:space="preserve">さえ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～さえ</t>
    </r>
  </si>
  <si>
    <t xml:space="preserve">even; so much as; not even</t>
  </si>
  <si>
    <t xml:space="preserve">さえば</t>
  </si>
  <si>
    <r>
      <rPr>
        <sz val="10"/>
        <rFont val="DejaVu Sans"/>
        <family val="2"/>
      </rPr>
      <t xml:space="preserve">さえ○○ば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さえすれば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さえいれば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さえ～ば</t>
    </r>
  </si>
  <si>
    <t xml:space="preserve">if only; as long as</t>
  </si>
  <si>
    <t xml:space="preserve">さて</t>
  </si>
  <si>
    <t xml:space="preserve">conjunction: well; now; then</t>
  </si>
  <si>
    <t xml:space="preserve">さらに</t>
  </si>
  <si>
    <t xml:space="preserve">furthermore; again; more and more</t>
  </si>
  <si>
    <r>
      <rPr>
        <sz val="10"/>
        <rFont val="DejaVu Sans"/>
        <family val="2"/>
      </rPr>
      <t xml:space="preserve">しかない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～しかない・～ほかない</t>
    </r>
  </si>
  <si>
    <t xml:space="preserve">have no choice but~</t>
  </si>
  <si>
    <t xml:space="preserve">しばらく</t>
  </si>
  <si>
    <t xml:space="preserve">for a moment; for a while</t>
  </si>
  <si>
    <t xml:space="preserve">すでに</t>
  </si>
  <si>
    <t xml:space="preserve">something has already been done</t>
  </si>
  <si>
    <t xml:space="preserve">すなわち</t>
  </si>
  <si>
    <t xml:space="preserve">in other words; namely</t>
  </si>
  <si>
    <t xml:space="preserve">ず</t>
  </si>
  <si>
    <t xml:space="preserve">〜ず</t>
  </si>
  <si>
    <t xml:space="preserve">ずつ</t>
  </si>
  <si>
    <r>
      <rPr>
        <sz val="10"/>
        <rFont val="DejaVu Sans"/>
        <family val="2"/>
      </rPr>
      <t xml:space="preserve">ずつ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～ずつ</t>
    </r>
  </si>
  <si>
    <t xml:space="preserve">apiece; each; at a time</t>
  </si>
  <si>
    <t xml:space="preserve">ずに</t>
  </si>
  <si>
    <r>
      <rPr>
        <sz val="10"/>
        <rFont val="DejaVu Sans"/>
        <family val="2"/>
      </rPr>
      <t xml:space="preserve">〜ずに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ずに</t>
    </r>
  </si>
  <si>
    <t xml:space="preserve">without doing~</t>
  </si>
  <si>
    <t xml:space="preserve">ずにはいられない</t>
  </si>
  <si>
    <r>
      <rPr>
        <sz val="10"/>
        <rFont val="DejaVu Sans"/>
        <family val="2"/>
      </rPr>
      <t xml:space="preserve">〜ずにはいられない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ずにはいられない</t>
    </r>
  </si>
  <si>
    <t xml:space="preserve">can’t help but feel; can’t help but do</t>
  </si>
  <si>
    <t xml:space="preserve">せい</t>
  </si>
  <si>
    <t xml:space="preserve">～せい</t>
  </si>
  <si>
    <t xml:space="preserve">せいぜい</t>
  </si>
  <si>
    <t xml:space="preserve">at the most; at best; to the utmost</t>
  </si>
  <si>
    <t xml:space="preserve">せいで</t>
  </si>
  <si>
    <t xml:space="preserve">because of; due to; as a result of~</t>
  </si>
  <si>
    <t xml:space="preserve">せっかく</t>
  </si>
  <si>
    <t xml:space="preserve">せっかく～</t>
  </si>
  <si>
    <t xml:space="preserve">ぜ</t>
  </si>
  <si>
    <t xml:space="preserve">～ぜ</t>
  </si>
  <si>
    <t xml:space="preserve">そうにない</t>
  </si>
  <si>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そうにない…</t>
    </r>
  </si>
  <si>
    <t xml:space="preserve">そうもない</t>
  </si>
  <si>
    <t xml:space="preserve">very unlikely to~; showing no signs of~</t>
  </si>
  <si>
    <t xml:space="preserve">そこで</t>
  </si>
  <si>
    <r>
      <rPr>
        <sz val="10"/>
        <rFont val="DejaVu Sans"/>
        <family val="2"/>
      </rPr>
      <t xml:space="preserve">そこで①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そこで②</t>
    </r>
  </si>
  <si>
    <t xml:space="preserve">そこを</t>
  </si>
  <si>
    <t xml:space="preserve">そのために</t>
  </si>
  <si>
    <r>
      <rPr>
        <sz val="10"/>
        <rFont val="DejaVu Sans"/>
        <family val="2"/>
      </rPr>
      <t xml:space="preserve">そのために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そのため（に）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ために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ために </t>
    </r>
    <r>
      <rPr>
        <sz val="10"/>
        <rFont val="Arial"/>
        <family val="0"/>
        <charset val="1"/>
      </rPr>
      <t xml:space="preserve">1 | </t>
    </r>
    <r>
      <rPr>
        <sz val="10"/>
        <rFont val="DejaVu Sans"/>
        <family val="2"/>
      </rPr>
      <t xml:space="preserve">ために </t>
    </r>
    <r>
      <rPr>
        <sz val="10"/>
        <rFont val="Arial"/>
        <family val="0"/>
        <charset val="1"/>
      </rPr>
      <t xml:space="preserve">2</t>
    </r>
  </si>
  <si>
    <t xml:space="preserve">hence; for that reason; because of~</t>
  </si>
  <si>
    <t xml:space="preserve">その結果</t>
  </si>
  <si>
    <t xml:space="preserve">as a result</t>
  </si>
  <si>
    <t xml:space="preserve">それぞれ</t>
  </si>
  <si>
    <t xml:space="preserve">それでは</t>
  </si>
  <si>
    <t xml:space="preserve">それでは・それじゃ・…</t>
  </si>
  <si>
    <t xml:space="preserve">それとも</t>
  </si>
  <si>
    <t xml:space="preserve">or; or else</t>
  </si>
  <si>
    <t xml:space="preserve">たって</t>
  </si>
  <si>
    <t xml:space="preserve">even if; even though; no matter how</t>
  </si>
  <si>
    <t xml:space="preserve">たて</t>
  </si>
  <si>
    <r>
      <rPr>
        <sz val="10"/>
        <rFont val="DejaVu Sans"/>
        <family val="2"/>
      </rPr>
      <t xml:space="preserve">たて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～たて</t>
    </r>
  </si>
  <si>
    <t xml:space="preserve">just done; freshly done; newly done</t>
  </si>
  <si>
    <t xml:space="preserve">たとえても</t>
  </si>
  <si>
    <r>
      <rPr>
        <sz val="10"/>
        <rFont val="DejaVu Sans"/>
        <family val="2"/>
      </rPr>
      <t xml:space="preserve">たとえ○○ても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たとえ～ても</t>
    </r>
  </si>
  <si>
    <t xml:space="preserve">even if… is the case</t>
  </si>
  <si>
    <t xml:space="preserve">たとえば</t>
  </si>
  <si>
    <t xml:space="preserve">for example</t>
  </si>
  <si>
    <t xml:space="preserve">〜たところ</t>
  </si>
  <si>
    <t xml:space="preserve">たとたん</t>
  </si>
  <si>
    <r>
      <rPr>
        <sz val="10"/>
        <rFont val="DejaVu Sans"/>
        <family val="2"/>
      </rPr>
      <t xml:space="preserve">〜たとたん（に）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たとたん</t>
    </r>
  </si>
  <si>
    <t xml:space="preserve">as soon as; just as</t>
  </si>
  <si>
    <t xml:space="preserve">たびに</t>
  </si>
  <si>
    <r>
      <rPr>
        <sz val="10"/>
        <rFont val="DejaVu Sans"/>
        <family val="2"/>
      </rPr>
      <t xml:space="preserve">〜たびに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たびに</t>
    </r>
  </si>
  <si>
    <t xml:space="preserve">whenever; every time</t>
  </si>
  <si>
    <t xml:space="preserve">たものだ</t>
  </si>
  <si>
    <r>
      <rPr>
        <sz val="10"/>
        <rFont val="DejaVu Sans"/>
        <family val="2"/>
      </rPr>
      <t xml:space="preserve">〜たものだ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たものだ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ものだ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～ものだ</t>
    </r>
  </si>
  <si>
    <t xml:space="preserve">used to do; would often do</t>
  </si>
  <si>
    <t xml:space="preserve">たらいい</t>
  </si>
  <si>
    <r>
      <rPr>
        <sz val="10"/>
        <rFont val="DejaVu Sans"/>
        <family val="2"/>
      </rPr>
      <t xml:space="preserve">たらいい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といい </t>
    </r>
    <r>
      <rPr>
        <sz val="10"/>
        <rFont val="Arial"/>
        <family val="0"/>
        <charset val="1"/>
      </rPr>
      <t xml:space="preserve">1 | </t>
    </r>
    <r>
      <rPr>
        <sz val="10"/>
        <rFont val="DejaVu Sans"/>
        <family val="2"/>
      </rPr>
      <t xml:space="preserve">たらいい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といい </t>
    </r>
    <r>
      <rPr>
        <sz val="10"/>
        <rFont val="Arial"/>
        <family val="0"/>
        <charset val="1"/>
      </rPr>
      <t xml:space="preserve">2 | </t>
    </r>
    <r>
      <rPr>
        <sz val="10"/>
        <rFont val="DejaVu Sans"/>
        <family val="2"/>
      </rPr>
      <t xml:space="preserve">たらいい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といい </t>
    </r>
    <r>
      <rPr>
        <sz val="10"/>
        <rFont val="Arial"/>
        <family val="0"/>
        <charset val="1"/>
      </rPr>
      <t xml:space="preserve">3</t>
    </r>
  </si>
  <si>
    <t xml:space="preserve">should</t>
  </si>
  <si>
    <t xml:space="preserve">た結果</t>
  </si>
  <si>
    <r>
      <rPr>
        <sz val="10"/>
        <rFont val="DejaVu Sans"/>
        <family val="2"/>
      </rPr>
      <t xml:space="preserve">た結果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の結果</t>
    </r>
  </si>
  <si>
    <t xml:space="preserve">as a result of</t>
  </si>
  <si>
    <r>
      <rPr>
        <sz val="10"/>
        <rFont val="DejaVu Sans"/>
        <family val="2"/>
      </rPr>
      <t xml:space="preserve">だけ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だけ </t>
    </r>
    <r>
      <rPr>
        <sz val="10"/>
        <rFont val="Arial"/>
        <family val="0"/>
        <charset val="1"/>
      </rPr>
      <t xml:space="preserve">2</t>
    </r>
  </si>
  <si>
    <t xml:space="preserve">as much as~</t>
  </si>
  <si>
    <t xml:space="preserve">not only… but also</t>
  </si>
  <si>
    <t xml:space="preserve">だけど</t>
  </si>
  <si>
    <t xml:space="preserve">however; but</t>
  </si>
  <si>
    <t xml:space="preserve">だらけ</t>
  </si>
  <si>
    <r>
      <rPr>
        <sz val="10"/>
        <rFont val="DejaVu Sans"/>
        <family val="2"/>
      </rPr>
      <t xml:space="preserve">〜だらけ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だらけ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だらけ </t>
    </r>
    <r>
      <rPr>
        <sz val="10"/>
        <rFont val="Arial"/>
        <family val="0"/>
        <charset val="1"/>
      </rPr>
      <t xml:space="preserve">1 | </t>
    </r>
    <r>
      <rPr>
        <sz val="10"/>
        <rFont val="DejaVu Sans"/>
        <family val="2"/>
      </rPr>
      <t xml:space="preserve">だらけ </t>
    </r>
    <r>
      <rPr>
        <sz val="10"/>
        <rFont val="Arial"/>
        <family val="0"/>
        <charset val="1"/>
      </rPr>
      <t xml:space="preserve">2</t>
    </r>
  </si>
  <si>
    <t xml:space="preserve">full of; covered with; a lot of~</t>
  </si>
  <si>
    <t xml:space="preserve">ちゃんと</t>
  </si>
  <si>
    <t xml:space="preserve">ちゃんと・きちんと・…</t>
  </si>
  <si>
    <t xml:space="preserve">っけ</t>
  </si>
  <si>
    <r>
      <rPr>
        <sz val="10"/>
        <rFont val="DejaVu Sans"/>
        <family val="2"/>
      </rPr>
      <t xml:space="preserve">っけ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～っけ</t>
    </r>
  </si>
  <si>
    <t xml:space="preserve">casual suffix to confirm something</t>
  </si>
  <si>
    <r>
      <rPr>
        <sz val="10"/>
        <rFont val="DejaVu Sans"/>
        <family val="2"/>
      </rPr>
      <t xml:space="preserve">～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んだ</t>
    </r>
    <r>
      <rPr>
        <sz val="10"/>
        <rFont val="Arial"/>
        <family val="0"/>
        <charset val="1"/>
      </rPr>
      <t xml:space="preserve">)</t>
    </r>
    <r>
      <rPr>
        <sz val="10"/>
        <rFont val="DejaVu Sans"/>
        <family val="2"/>
      </rPr>
      <t xml:space="preserve">って</t>
    </r>
  </si>
  <si>
    <t xml:space="preserve">っぱなし</t>
  </si>
  <si>
    <r>
      <rPr>
        <sz val="10"/>
        <rFont val="DejaVu Sans"/>
        <family val="2"/>
      </rPr>
      <t xml:space="preserve">っぱなし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～っぱなし</t>
    </r>
  </si>
  <si>
    <t xml:space="preserve">leaving (something) on / still in use</t>
  </si>
  <si>
    <r>
      <rPr>
        <sz val="10"/>
        <rFont val="DejaVu Sans"/>
        <family val="2"/>
      </rPr>
      <t xml:space="preserve">っぽい</t>
    </r>
    <r>
      <rPr>
        <sz val="10"/>
        <rFont val="Arial"/>
        <family val="0"/>
        <charset val="1"/>
      </rPr>
      <t xml:space="preserve">-</t>
    </r>
  </si>
  <si>
    <r>
      <rPr>
        <sz val="10"/>
        <rFont val="DejaVu Sans"/>
        <family val="2"/>
      </rPr>
      <t xml:space="preserve">っぽい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っぽい</t>
    </r>
    <r>
      <rPr>
        <sz val="10"/>
        <rFont val="Arial"/>
        <family val="0"/>
        <charset val="1"/>
      </rPr>
      <t xml:space="preserve">- | </t>
    </r>
    <r>
      <rPr>
        <sz val="10"/>
        <rFont val="DejaVu Sans"/>
        <family val="2"/>
      </rPr>
      <t xml:space="preserve">～っぽい</t>
    </r>
  </si>
  <si>
    <t xml:space="preserve">ish; -like</t>
  </si>
  <si>
    <t xml:space="preserve">つい</t>
  </si>
  <si>
    <t xml:space="preserve">accidentally; unintentionally</t>
  </si>
  <si>
    <t xml:space="preserve">ついでに</t>
  </si>
  <si>
    <r>
      <rPr>
        <sz val="10"/>
        <rFont val="DejaVu Sans"/>
        <family val="2"/>
      </rPr>
      <t xml:space="preserve">ついでに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～ついでに</t>
    </r>
  </si>
  <si>
    <t xml:space="preserve">while, incidentally, at the same time</t>
  </si>
  <si>
    <t xml:space="preserve">ついに</t>
  </si>
  <si>
    <t xml:space="preserve">finally ~; at last ~; in the end</t>
  </si>
  <si>
    <t xml:space="preserve">つう</t>
  </si>
  <si>
    <t xml:space="preserve">～つう</t>
  </si>
  <si>
    <t xml:space="preserve">つまり</t>
  </si>
  <si>
    <t xml:space="preserve">in other words; in summary; in short</t>
  </si>
  <si>
    <t xml:space="preserve">つもりだった</t>
  </si>
  <si>
    <r>
      <rPr>
        <sz val="10"/>
        <rFont val="DejaVu Sans"/>
        <family val="2"/>
      </rPr>
      <t xml:space="preserve">つもりだった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～つもりだった</t>
    </r>
  </si>
  <si>
    <t xml:space="preserve">I thought I~; I believe I did~</t>
  </si>
  <si>
    <t xml:space="preserve">つもりで</t>
  </si>
  <si>
    <r>
      <rPr>
        <sz val="10"/>
        <rFont val="DejaVu Sans"/>
        <family val="2"/>
      </rPr>
      <t xml:space="preserve">つもりで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～つもりで</t>
    </r>
  </si>
  <si>
    <t xml:space="preserve">with the intention of doing~</t>
  </si>
  <si>
    <t xml:space="preserve">ている場合じゃない</t>
  </si>
  <si>
    <r>
      <rPr>
        <sz val="10"/>
        <rFont val="DejaVu Sans"/>
        <family val="2"/>
      </rPr>
      <t xml:space="preserve">〜ている場合じゃない…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じゃない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ている場合じゃない</t>
    </r>
  </si>
  <si>
    <t xml:space="preserve">this is no time to be doing~</t>
  </si>
  <si>
    <t xml:space="preserve">てからでないと</t>
  </si>
  <si>
    <r>
      <rPr>
        <sz val="10"/>
        <rFont val="DejaVu Sans"/>
        <family val="2"/>
      </rPr>
      <t xml:space="preserve">〜てからでないと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てからでないと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ないと</t>
    </r>
  </si>
  <si>
    <t xml:space="preserve">must first do; cannot do without~</t>
  </si>
  <si>
    <t xml:space="preserve">てごらん</t>
  </si>
  <si>
    <r>
      <rPr>
        <sz val="10"/>
        <rFont val="DejaVu Sans"/>
        <family val="2"/>
      </rPr>
      <t xml:space="preserve">てごらん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～てごらん</t>
    </r>
  </si>
  <si>
    <t xml:space="preserve">(please) try to; (please) look</t>
  </si>
  <si>
    <t xml:space="preserve">てしょうがない</t>
  </si>
  <si>
    <t xml:space="preserve">can't help but~; very; extremely</t>
  </si>
  <si>
    <t xml:space="preserve">てすむ</t>
  </si>
  <si>
    <t xml:space="preserve">〜てすむ</t>
  </si>
  <si>
    <t xml:space="preserve">てはいけないから</t>
  </si>
  <si>
    <r>
      <rPr>
        <sz val="10"/>
        <rFont val="DejaVu Sans"/>
        <family val="2"/>
      </rPr>
      <t xml:space="preserve">〜てはいけないから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てはいけないから</t>
    </r>
  </si>
  <si>
    <t xml:space="preserve">in order to not~</t>
  </si>
  <si>
    <t xml:space="preserve">てはじめて</t>
  </si>
  <si>
    <r>
      <rPr>
        <sz val="10"/>
        <rFont val="DejaVu Sans"/>
        <family val="2"/>
      </rPr>
      <t xml:space="preserve">〜てはじめて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てはじめて</t>
    </r>
  </si>
  <si>
    <t xml:space="preserve">not until; only after [x] did I</t>
  </si>
  <si>
    <t xml:space="preserve">てばかりいる</t>
  </si>
  <si>
    <t xml:space="preserve">only; nothing but~</t>
  </si>
  <si>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ても…</t>
    </r>
  </si>
  <si>
    <t xml:space="preserve">てもかまわない</t>
  </si>
  <si>
    <r>
      <rPr>
        <sz val="10"/>
        <rFont val="DejaVu Sans"/>
        <family val="2"/>
      </rPr>
      <t xml:space="preserve">てもかまわない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てもかまわない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てもかまいません</t>
    </r>
  </si>
  <si>
    <t xml:space="preserve">it doesn't matter if ~</t>
  </si>
  <si>
    <t xml:space="preserve">てもしょうがない</t>
  </si>
  <si>
    <t xml:space="preserve">there's no point to~; it's no use to~</t>
  </si>
  <si>
    <t xml:space="preserve">てもなくても</t>
  </si>
  <si>
    <t xml:space="preserve">〜ても〜なくても</t>
  </si>
  <si>
    <t xml:space="preserve">ても始まらない（ても</t>
  </si>
  <si>
    <r>
      <rPr>
        <sz val="10"/>
        <rFont val="DejaVu Sans"/>
        <family val="2"/>
      </rPr>
      <t xml:space="preserve">ても始まらない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ても始まらない（ても…</t>
    </r>
  </si>
  <si>
    <t xml:space="preserve">even if you... it’s no use;</t>
  </si>
  <si>
    <t xml:space="preserve">ても構わない（ても</t>
  </si>
  <si>
    <t xml:space="preserve">～ても構わない（ても…</t>
  </si>
  <si>
    <t xml:space="preserve">て初めて</t>
  </si>
  <si>
    <t xml:space="preserve">not until; only after… did I</t>
  </si>
  <si>
    <t xml:space="preserve">て済む</t>
  </si>
  <si>
    <t xml:space="preserve">sufficient by; resolve by~</t>
  </si>
  <si>
    <t xml:space="preserve">できれば</t>
  </si>
  <si>
    <t xml:space="preserve">できれば〜</t>
  </si>
  <si>
    <t xml:space="preserve">では</t>
  </si>
  <si>
    <t xml:space="preserve">～では</t>
  </si>
  <si>
    <t xml:space="preserve">でよければ</t>
  </si>
  <si>
    <t xml:space="preserve">〜でよければ</t>
  </si>
  <si>
    <t xml:space="preserve">で言うと</t>
  </si>
  <si>
    <r>
      <rPr>
        <sz val="10"/>
        <rFont val="DejaVu Sans"/>
        <family val="2"/>
      </rPr>
      <t xml:space="preserve">～で言うと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～で言う・で言うと・…</t>
    </r>
  </si>
  <si>
    <r>
      <rPr>
        <sz val="10"/>
        <rFont val="DejaVu Sans"/>
        <family val="2"/>
      </rPr>
      <t xml:space="preserve">といい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たらいい</t>
    </r>
  </si>
  <si>
    <t xml:space="preserve">it would be nice if; should; I hope~</t>
  </si>
  <si>
    <t xml:space="preserve">ということだ</t>
  </si>
  <si>
    <r>
      <rPr>
        <sz val="10"/>
        <rFont val="DejaVu Sans"/>
        <family val="2"/>
      </rPr>
      <t xml:space="preserve">ことだ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ということ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ということだ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～ことだ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～ということ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～ということだ・～と…</t>
    </r>
  </si>
  <si>
    <t xml:space="preserve">I heard; it means~; in other words~</t>
  </si>
  <si>
    <t xml:space="preserve">というと</t>
  </si>
  <si>
    <t xml:space="preserve">speaking of; when you say…</t>
  </si>
  <si>
    <t xml:space="preserve">というのは事実だ</t>
  </si>
  <si>
    <r>
      <rPr>
        <sz val="10"/>
        <rFont val="DejaVu Sans"/>
        <family val="2"/>
      </rPr>
      <t xml:space="preserve">という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というのは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というのは </t>
    </r>
    <r>
      <rPr>
        <sz val="10"/>
        <rFont val="Arial"/>
        <family val="0"/>
        <charset val="1"/>
      </rPr>
      <t xml:space="preserve">1 | </t>
    </r>
    <r>
      <rPr>
        <sz val="10"/>
        <rFont val="DejaVu Sans"/>
        <family val="2"/>
      </rPr>
      <t xml:space="preserve">というのは </t>
    </r>
    <r>
      <rPr>
        <sz val="10"/>
        <rFont val="Arial"/>
        <family val="0"/>
        <charset val="1"/>
      </rPr>
      <t xml:space="preserve">2 | </t>
    </r>
    <r>
      <rPr>
        <sz val="10"/>
        <rFont val="DejaVu Sans"/>
        <family val="2"/>
      </rPr>
      <t xml:space="preserve">というのは </t>
    </r>
    <r>
      <rPr>
        <sz val="10"/>
        <rFont val="Arial"/>
        <family val="0"/>
        <charset val="1"/>
      </rPr>
      <t xml:space="preserve">3 | </t>
    </r>
    <r>
      <rPr>
        <sz val="10"/>
        <rFont val="DejaVu Sans"/>
        <family val="2"/>
      </rPr>
      <t xml:space="preserve">～という</t>
    </r>
    <r>
      <rPr>
        <sz val="10"/>
        <rFont val="Arial"/>
        <family val="0"/>
        <charset val="1"/>
      </rPr>
      <t xml:space="preserve">(noun) | </t>
    </r>
    <r>
      <rPr>
        <sz val="10"/>
        <rFont val="DejaVu Sans"/>
        <family val="2"/>
      </rPr>
      <t xml:space="preserve">～というのは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～というのは事実だ</t>
    </r>
  </si>
  <si>
    <t xml:space="preserve">this means~; because~; that is to say</t>
  </si>
  <si>
    <t xml:space="preserve">というより</t>
  </si>
  <si>
    <t xml:space="preserve">rather than~</t>
  </si>
  <si>
    <t xml:space="preserve">という理由で</t>
  </si>
  <si>
    <t xml:space="preserve">～という理由で</t>
  </si>
  <si>
    <t xml:space="preserve">といっても</t>
  </si>
  <si>
    <t xml:space="preserve">although I say; although one might say~</t>
  </si>
  <si>
    <t xml:space="preserve">とおりに</t>
  </si>
  <si>
    <r>
      <rPr>
        <sz val="10"/>
        <rFont val="DejaVu Sans"/>
        <family val="2"/>
      </rPr>
      <t xml:space="preserve">〜とおり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とおり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とおりに</t>
    </r>
  </si>
  <si>
    <t xml:space="preserve">in the same way as; in the way; as~</t>
  </si>
  <si>
    <t xml:space="preserve">ところが</t>
  </si>
  <si>
    <t xml:space="preserve">even so; however; even though~</t>
  </si>
  <si>
    <t xml:space="preserve">ところだった</t>
  </si>
  <si>
    <t xml:space="preserve">〜ところだった</t>
  </si>
  <si>
    <t xml:space="preserve">ところで</t>
  </si>
  <si>
    <t xml:space="preserve">by the way~</t>
  </si>
  <si>
    <t xml:space="preserve">としたら</t>
  </si>
  <si>
    <r>
      <rPr>
        <sz val="10"/>
        <rFont val="DejaVu Sans"/>
        <family val="2"/>
      </rPr>
      <t xml:space="preserve">としたら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としたら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とすれば</t>
    </r>
  </si>
  <si>
    <t xml:space="preserve">if it were the case that; if we assume</t>
  </si>
  <si>
    <t xml:space="preserve">とすると</t>
  </si>
  <si>
    <r>
      <rPr>
        <sz val="10"/>
        <rFont val="DejaVu Sans"/>
        <family val="2"/>
      </rPr>
      <t xml:space="preserve">すると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とすると</t>
    </r>
  </si>
  <si>
    <t xml:space="preserve">とすれば</t>
  </si>
  <si>
    <t xml:space="preserve">in the case of~; assuming~; if A then B</t>
  </si>
  <si>
    <t xml:space="preserve">とてもない</t>
  </si>
  <si>
    <r>
      <rPr>
        <sz val="10"/>
        <rFont val="DejaVu Sans"/>
        <family val="2"/>
      </rPr>
      <t xml:space="preserve">とても～ない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とても～（ない）</t>
    </r>
  </si>
  <si>
    <t xml:space="preserve">cannot possibly be; hardly~</t>
  </si>
  <si>
    <t xml:space="preserve">とともに</t>
  </si>
  <si>
    <r>
      <rPr>
        <sz val="10"/>
        <rFont val="DejaVu Sans"/>
        <family val="2"/>
      </rPr>
      <t xml:space="preserve">とともに①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とともに②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とともに③</t>
    </r>
  </si>
  <si>
    <t xml:space="preserve">との</t>
  </si>
  <si>
    <t xml:space="preserve">との①・との②</t>
  </si>
  <si>
    <t xml:space="preserve">とは限らない（とは</t>
  </si>
  <si>
    <r>
      <rPr>
        <sz val="10"/>
        <rFont val="DejaVu Sans"/>
        <family val="2"/>
      </rPr>
      <t xml:space="preserve">〜とは限らない（とは…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とは限らない</t>
    </r>
  </si>
  <si>
    <t xml:space="preserve">not necessarily so; is not always true</t>
  </si>
  <si>
    <r>
      <rPr>
        <sz val="10"/>
        <rFont val="DejaVu Sans"/>
        <family val="2"/>
      </rPr>
      <t xml:space="preserve">とみえる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とみえて</t>
    </r>
  </si>
  <si>
    <t xml:space="preserve">it seems that~</t>
  </si>
  <si>
    <t xml:space="preserve">と並んで</t>
  </si>
  <si>
    <t xml:space="preserve">〜と並んで</t>
  </si>
  <si>
    <t xml:space="preserve">と共に</t>
  </si>
  <si>
    <t xml:space="preserve">together with; at the same time as</t>
  </si>
  <si>
    <t xml:space="preserve">と同じで</t>
  </si>
  <si>
    <t xml:space="preserve">〜と同じで</t>
  </si>
  <si>
    <t xml:space="preserve">と同時に</t>
  </si>
  <si>
    <t xml:space="preserve">～と同時に</t>
  </si>
  <si>
    <t xml:space="preserve">と言うと</t>
  </si>
  <si>
    <r>
      <rPr>
        <sz val="10"/>
        <rFont val="DejaVu Sans"/>
        <family val="2"/>
      </rPr>
      <t xml:space="preserve">と言うと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～と言うと</t>
    </r>
  </si>
  <si>
    <t xml:space="preserve">speaking of; when you say~</t>
  </si>
  <si>
    <t xml:space="preserve">と言えば</t>
  </si>
  <si>
    <r>
      <rPr>
        <sz val="10"/>
        <rFont val="DejaVu Sans"/>
        <family val="2"/>
      </rPr>
      <t xml:space="preserve">と言えば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～と言えば</t>
    </r>
  </si>
  <si>
    <t xml:space="preserve">speaking of; when you talk of~</t>
  </si>
  <si>
    <t xml:space="preserve">と言える</t>
  </si>
  <si>
    <r>
      <rPr>
        <sz val="10"/>
        <rFont val="DejaVu Sans"/>
        <family val="2"/>
      </rPr>
      <t xml:space="preserve">～と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も</t>
    </r>
    <r>
      <rPr>
        <sz val="10"/>
        <rFont val="Arial"/>
        <family val="0"/>
        <charset val="1"/>
      </rPr>
      <t xml:space="preserve">)</t>
    </r>
    <r>
      <rPr>
        <sz val="10"/>
        <rFont val="DejaVu Sans"/>
        <family val="2"/>
      </rPr>
      <t xml:space="preserve">言える</t>
    </r>
  </si>
  <si>
    <t xml:space="preserve">と言ったら</t>
  </si>
  <si>
    <t xml:space="preserve">～と言ったら</t>
  </si>
  <si>
    <t xml:space="preserve">と言っても</t>
  </si>
  <si>
    <t xml:space="preserve">〜と言っても</t>
  </si>
  <si>
    <t xml:space="preserve">と違って</t>
  </si>
  <si>
    <t xml:space="preserve">〜と違って</t>
  </si>
  <si>
    <t xml:space="preserve">どうしても</t>
  </si>
  <si>
    <t xml:space="preserve">no matter what; at any cost; after all</t>
  </si>
  <si>
    <t xml:space="preserve">どころか</t>
  </si>
  <si>
    <r>
      <rPr>
        <sz val="10"/>
        <rFont val="DejaVu Sans"/>
        <family val="2"/>
      </rPr>
      <t xml:space="preserve">どころか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～どころか</t>
    </r>
  </si>
  <si>
    <t xml:space="preserve">far from; nevermind</t>
  </si>
  <si>
    <t xml:space="preserve">どんなにても</t>
  </si>
  <si>
    <r>
      <rPr>
        <sz val="10"/>
        <rFont val="DejaVu Sans"/>
        <family val="2"/>
      </rPr>
      <t xml:space="preserve">どんなに○○ても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どんなに～ても</t>
    </r>
  </si>
  <si>
    <t xml:space="preserve">no matter how (much)</t>
  </si>
  <si>
    <t xml:space="preserve">ないことはない</t>
  </si>
  <si>
    <r>
      <rPr>
        <sz val="10"/>
        <rFont val="DejaVu Sans"/>
        <family val="2"/>
      </rPr>
      <t xml:space="preserve">〜ことはない①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〜ことはない②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ことはない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ないことはない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～ないことはない</t>
    </r>
  </si>
  <si>
    <t xml:space="preserve">can do~; is not impossible to~</t>
  </si>
  <si>
    <r>
      <rPr>
        <sz val="10"/>
        <rFont val="DejaVu Sans"/>
        <family val="2"/>
      </rPr>
      <t xml:space="preserve">なかなか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なかなか～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なかなか～ない</t>
    </r>
  </si>
  <si>
    <t xml:space="preserve">quite~; pretty~; rather~; just not ~</t>
  </si>
  <si>
    <t xml:space="preserve">ながらも</t>
  </si>
  <si>
    <r>
      <rPr>
        <sz val="10"/>
        <rFont val="DejaVu Sans"/>
        <family val="2"/>
      </rPr>
      <t xml:space="preserve">ながら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いながら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ながらも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ながらも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～ながらも</t>
    </r>
  </si>
  <si>
    <t xml:space="preserve">but; although; despite</t>
  </si>
  <si>
    <t xml:space="preserve">なし</t>
  </si>
  <si>
    <t xml:space="preserve">～なし</t>
  </si>
  <si>
    <t xml:space="preserve">なぜならから</t>
  </si>
  <si>
    <r>
      <rPr>
        <sz val="10"/>
        <rFont val="DejaVu Sans"/>
        <family val="2"/>
      </rPr>
      <t xml:space="preserve">なぜなら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なぜなら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なぜかというと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なぜなら〜から</t>
    </r>
  </si>
  <si>
    <t xml:space="preserve">because; the reason is</t>
  </si>
  <si>
    <t xml:space="preserve">なるべく</t>
  </si>
  <si>
    <t xml:space="preserve">as much as possible</t>
  </si>
  <si>
    <t xml:space="preserve">なんか</t>
  </si>
  <si>
    <r>
      <rPr>
        <sz val="10"/>
        <rFont val="DejaVu Sans"/>
        <family val="2"/>
      </rPr>
      <t xml:space="preserve">なんか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なんて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なんか・なんて</t>
    </r>
  </si>
  <si>
    <t xml:space="preserve">examples; modesty; make light of~</t>
  </si>
  <si>
    <t xml:space="preserve">なんて</t>
  </si>
  <si>
    <t xml:space="preserve">において</t>
  </si>
  <si>
    <r>
      <rPr>
        <sz val="10"/>
        <rFont val="DejaVu Sans"/>
        <family val="2"/>
      </rPr>
      <t xml:space="preserve">において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において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における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～において・における</t>
    </r>
  </si>
  <si>
    <t xml:space="preserve">in; at (place); regarding~; as for~</t>
  </si>
  <si>
    <t xml:space="preserve">にかけては</t>
  </si>
  <si>
    <t xml:space="preserve">〜にかけては</t>
  </si>
  <si>
    <t xml:space="preserve">にかけても</t>
  </si>
  <si>
    <t xml:space="preserve">〜にかけても</t>
  </si>
  <si>
    <t xml:space="preserve">にかわって</t>
  </si>
  <si>
    <r>
      <rPr>
        <sz val="10"/>
        <rFont val="DejaVu Sans"/>
        <family val="2"/>
      </rPr>
      <t xml:space="preserve">にかわって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にかわって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にかわり</t>
    </r>
  </si>
  <si>
    <t xml:space="preserve">instead of~; replacing~; on behalf of~</t>
  </si>
  <si>
    <t xml:space="preserve">にしたがって</t>
  </si>
  <si>
    <r>
      <rPr>
        <sz val="10"/>
        <rFont val="DejaVu Sans"/>
        <family val="2"/>
      </rPr>
      <t xml:space="preserve">〜にしたがって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にしたがって</t>
    </r>
  </si>
  <si>
    <t xml:space="preserve">as; therefore; in accordance with</t>
  </si>
  <si>
    <t xml:space="preserve">にしては</t>
  </si>
  <si>
    <r>
      <rPr>
        <sz val="10"/>
        <rFont val="DejaVu Sans"/>
        <family val="2"/>
      </rPr>
      <t xml:space="preserve">〜にしては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にしては</t>
    </r>
  </si>
  <si>
    <t xml:space="preserve">for; considering it’s</t>
  </si>
  <si>
    <t xml:space="preserve">にしてもにしても</t>
  </si>
  <si>
    <r>
      <rPr>
        <sz val="10"/>
        <rFont val="DejaVu Sans"/>
        <family val="2"/>
      </rPr>
      <t xml:space="preserve">〜にしても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〜にしても～にしても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にしても</t>
    </r>
  </si>
  <si>
    <t xml:space="preserve">even if; even though; regardless of</t>
  </si>
  <si>
    <t xml:space="preserve">について</t>
  </si>
  <si>
    <t xml:space="preserve">concerning; regarding; about; on</t>
  </si>
  <si>
    <t xml:space="preserve">につれて</t>
  </si>
  <si>
    <r>
      <rPr>
        <sz val="10"/>
        <rFont val="DejaVu Sans"/>
        <family val="2"/>
      </rPr>
      <t xml:space="preserve">につれて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～につれて</t>
    </r>
  </si>
  <si>
    <t xml:space="preserve">as; in proportion to; with; as… then…</t>
  </si>
  <si>
    <t xml:space="preserve">にとって</t>
  </si>
  <si>
    <r>
      <rPr>
        <sz val="10"/>
        <rFont val="DejaVu Sans"/>
        <family val="2"/>
      </rPr>
      <t xml:space="preserve">〜にとって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にとって</t>
    </r>
  </si>
  <si>
    <t xml:space="preserve">to; for; concerning; regarding~</t>
  </si>
  <si>
    <t xml:space="preserve">for the purpose of; in order to~</t>
  </si>
  <si>
    <t xml:space="preserve">によって により</t>
  </si>
  <si>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〜により</t>
    </r>
    <r>
      <rPr>
        <sz val="10"/>
        <rFont val="Arial"/>
        <family val="0"/>
        <charset val="1"/>
      </rPr>
      <t xml:space="preserve">/ … | </t>
    </r>
    <r>
      <rPr>
        <sz val="10"/>
        <rFont val="DejaVu Sans"/>
        <family val="2"/>
      </rPr>
      <t xml:space="preserve">〜によって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〜によって 〜により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によって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による</t>
    </r>
  </si>
  <si>
    <t xml:space="preserve">by means of; due to; because of~</t>
  </si>
  <si>
    <t xml:space="preserve">によると</t>
  </si>
  <si>
    <r>
      <rPr>
        <sz val="10"/>
        <rFont val="DejaVu Sans"/>
        <family val="2"/>
      </rPr>
      <t xml:space="preserve">によると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によれば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によると 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によれば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～によると ・～によれば</t>
    </r>
  </si>
  <si>
    <t xml:space="preserve">according to~</t>
  </si>
  <si>
    <t xml:space="preserve">に代わって</t>
  </si>
  <si>
    <t xml:space="preserve">～に代わって・～に代…</t>
  </si>
  <si>
    <t xml:space="preserve">に反して</t>
  </si>
  <si>
    <t xml:space="preserve">against; contrary to; in contrast to</t>
  </si>
  <si>
    <t xml:space="preserve">に合った</t>
  </si>
  <si>
    <t xml:space="preserve">～に合った・に合わせて</t>
  </si>
  <si>
    <t xml:space="preserve">に基づく</t>
  </si>
  <si>
    <t xml:space="preserve">〜に基づく</t>
  </si>
  <si>
    <t xml:space="preserve">に対して</t>
  </si>
  <si>
    <r>
      <rPr>
        <sz val="10"/>
        <rFont val="DejaVu Sans"/>
        <family val="2"/>
      </rPr>
      <t xml:space="preserve">に対して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～に対して①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～に対して②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～に対して③</t>
    </r>
  </si>
  <si>
    <t xml:space="preserve">towards; against; regarding~</t>
  </si>
  <si>
    <t xml:space="preserve">に当たる</t>
  </si>
  <si>
    <t xml:space="preserve">〜に当たる</t>
  </si>
  <si>
    <t xml:space="preserve">に慣れる</t>
  </si>
  <si>
    <t xml:space="preserve">to be used to something</t>
  </si>
  <si>
    <t xml:space="preserve">に比べて</t>
  </si>
  <si>
    <r>
      <rPr>
        <sz val="10"/>
        <rFont val="DejaVu Sans"/>
        <family val="2"/>
      </rPr>
      <t xml:space="preserve">に比べて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～に比べて・と比べて</t>
    </r>
  </si>
  <si>
    <t xml:space="preserve">compared to~; in comparison to~</t>
  </si>
  <si>
    <t xml:space="preserve">に違いない（にちが</t>
  </si>
  <si>
    <r>
      <rPr>
        <sz val="10"/>
        <rFont val="DejaVu Sans"/>
        <family val="2"/>
      </rPr>
      <t xml:space="preserve">に違いない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～に違いない（にちが…</t>
    </r>
  </si>
  <si>
    <t xml:space="preserve">I’m sure/ certain; no doubt that</t>
  </si>
  <si>
    <t xml:space="preserve">に関して</t>
  </si>
  <si>
    <t xml:space="preserve">に関する</t>
  </si>
  <si>
    <r>
      <rPr>
        <sz val="10"/>
        <rFont val="DejaVu Sans"/>
        <family val="2"/>
      </rPr>
      <t xml:space="preserve">に関する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に関する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に関して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～に関する</t>
    </r>
  </si>
  <si>
    <t xml:space="preserve">about; regarding; related to</t>
  </si>
  <si>
    <t xml:space="preserve">に関係がある</t>
  </si>
  <si>
    <r>
      <rPr>
        <sz val="10"/>
        <rFont val="DejaVu Sans"/>
        <family val="2"/>
      </rPr>
      <t xml:space="preserve">～に関係がある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関係の…</t>
    </r>
  </si>
  <si>
    <t xml:space="preserve">に限る</t>
  </si>
  <si>
    <r>
      <rPr>
        <sz val="10"/>
        <rFont val="DejaVu Sans"/>
        <family val="2"/>
      </rPr>
      <t xml:space="preserve">～に限る（にかぎる）①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～に限る（にかぎる）②</t>
    </r>
  </si>
  <si>
    <t xml:space="preserve">のでしょうか</t>
  </si>
  <si>
    <t xml:space="preserve">ask a question in a polite way</t>
  </si>
  <si>
    <t xml:space="preserve">〜のに</t>
  </si>
  <si>
    <t xml:space="preserve">～のは～だ</t>
  </si>
  <si>
    <t xml:space="preserve">のはの方だ</t>
  </si>
  <si>
    <t xml:space="preserve">～のは～の方だ</t>
  </si>
  <si>
    <t xml:space="preserve">はことなのだ</t>
  </si>
  <si>
    <t xml:space="preserve">〜は～ことなのだ</t>
  </si>
  <si>
    <t xml:space="preserve">はで有名</t>
  </si>
  <si>
    <r>
      <rPr>
        <sz val="10"/>
        <rFont val="DejaVu Sans"/>
        <family val="2"/>
      </rPr>
      <t xml:space="preserve">は～で有名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～は～で有名</t>
    </r>
  </si>
  <si>
    <t xml:space="preserve">famous for~</t>
  </si>
  <si>
    <t xml:space="preserve">はもちろん</t>
  </si>
  <si>
    <r>
      <rPr>
        <sz val="10"/>
        <rFont val="DejaVu Sans"/>
        <family val="2"/>
      </rPr>
      <t xml:space="preserve">〜はもちろん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はもちろん</t>
    </r>
  </si>
  <si>
    <t xml:space="preserve">not to mention; not only; but also~</t>
  </si>
  <si>
    <t xml:space="preserve">は別として</t>
  </si>
  <si>
    <r>
      <rPr>
        <sz val="10"/>
        <rFont val="DejaVu Sans"/>
        <family val="2"/>
      </rPr>
      <t xml:space="preserve">として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は別として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～として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～は別として</t>
    </r>
  </si>
  <si>
    <t xml:space="preserve">aside from; whether or not~</t>
  </si>
  <si>
    <t xml:space="preserve">should, can, it’d be good if</t>
  </si>
  <si>
    <t xml:space="preserve">ばかりだ</t>
  </si>
  <si>
    <t xml:space="preserve">～ばかりだ</t>
  </si>
  <si>
    <t xml:space="preserve">ばかりでなく</t>
  </si>
  <si>
    <r>
      <rPr>
        <sz val="10"/>
        <rFont val="DejaVu Sans"/>
        <family val="2"/>
      </rPr>
      <t xml:space="preserve">ばかりで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ばかりでなく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～ばかりで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～ばかりでなく</t>
    </r>
  </si>
  <si>
    <t xml:space="preserve">not only.. but also; as well as</t>
  </si>
  <si>
    <t xml:space="preserve">ばかりに</t>
  </si>
  <si>
    <t xml:space="preserve">～ばかりに</t>
  </si>
  <si>
    <t xml:space="preserve">ばのに</t>
  </si>
  <si>
    <t xml:space="preserve">ば～のに</t>
  </si>
  <si>
    <t xml:space="preserve">would have; should have; if only~</t>
  </si>
  <si>
    <t xml:space="preserve">ばほど</t>
  </si>
  <si>
    <r>
      <rPr>
        <sz val="10"/>
        <rFont val="DejaVu Sans"/>
        <family val="2"/>
      </rPr>
      <t xml:space="preserve">ば○○ほど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ば～ほど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～ば～ほど</t>
    </r>
  </si>
  <si>
    <t xml:space="preserve">the more… the more</t>
  </si>
  <si>
    <t xml:space="preserve">ばよかった</t>
  </si>
  <si>
    <t xml:space="preserve">should have, would have been better if~</t>
  </si>
  <si>
    <t xml:space="preserve">ふと</t>
  </si>
  <si>
    <r>
      <rPr>
        <sz val="10"/>
        <rFont val="DejaVu Sans"/>
        <family val="2"/>
      </rPr>
      <t xml:space="preserve">ふと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ふと </t>
    </r>
    <r>
      <rPr>
        <sz val="10"/>
        <rFont val="Arial"/>
        <family val="0"/>
        <charset val="1"/>
      </rPr>
      <t xml:space="preserve">1 | </t>
    </r>
    <r>
      <rPr>
        <sz val="10"/>
        <rFont val="DejaVu Sans"/>
        <family val="2"/>
      </rPr>
      <t xml:space="preserve">ふと </t>
    </r>
    <r>
      <rPr>
        <sz val="10"/>
        <rFont val="Arial"/>
        <family val="0"/>
        <charset val="1"/>
      </rPr>
      <t xml:space="preserve">2</t>
    </r>
  </si>
  <si>
    <t xml:space="preserve">suddenly; accidentally; unexpectedly</t>
  </si>
  <si>
    <t xml:space="preserve">ふりをする</t>
  </si>
  <si>
    <t xml:space="preserve">to pretend; to act as if~</t>
  </si>
  <si>
    <t xml:space="preserve">ぶり</t>
  </si>
  <si>
    <r>
      <rPr>
        <sz val="10"/>
        <rFont val="DejaVu Sans"/>
        <family val="2"/>
      </rPr>
      <t xml:space="preserve">〜ぶり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に</t>
    </r>
    <r>
      <rPr>
        <sz val="10"/>
        <rFont val="Arial"/>
        <family val="0"/>
        <charset val="1"/>
      </rPr>
      <t xml:space="preserve">)</t>
    </r>
  </si>
  <si>
    <t xml:space="preserve">ぶりに</t>
  </si>
  <si>
    <t xml:space="preserve">for the first time in (period of time)</t>
  </si>
  <si>
    <t xml:space="preserve">への</t>
  </si>
  <si>
    <t xml:space="preserve">への・での</t>
  </si>
  <si>
    <t xml:space="preserve">べき</t>
  </si>
  <si>
    <r>
      <rPr>
        <sz val="10"/>
        <rFont val="DejaVu Sans"/>
        <family val="2"/>
      </rPr>
      <t xml:space="preserve">べき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～べき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だ</t>
    </r>
    <r>
      <rPr>
        <sz val="10"/>
        <rFont val="Arial"/>
        <family val="0"/>
        <charset val="1"/>
      </rPr>
      <t xml:space="preserve">)</t>
    </r>
  </si>
  <si>
    <t xml:space="preserve">must do; should do</t>
  </si>
  <si>
    <t xml:space="preserve">べきだ</t>
  </si>
  <si>
    <t xml:space="preserve">should do~; must do~</t>
  </si>
  <si>
    <t xml:space="preserve">べきではない</t>
  </si>
  <si>
    <t xml:space="preserve">should not do~; must not do~</t>
  </si>
  <si>
    <t xml:space="preserve">べつにない</t>
  </si>
  <si>
    <r>
      <rPr>
        <sz val="10"/>
        <rFont val="DejaVu Sans"/>
        <family val="2"/>
      </rPr>
      <t xml:space="preserve">べつに○○ない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べつに○○じゃない</t>
    </r>
  </si>
  <si>
    <t xml:space="preserve">not really; not particularly</t>
  </si>
  <si>
    <t xml:space="preserve">ほとんど</t>
  </si>
  <si>
    <t xml:space="preserve">ほとんど（〜ない）</t>
  </si>
  <si>
    <t xml:space="preserve">ほど</t>
  </si>
  <si>
    <t xml:space="preserve">degree; extent; bounds; upper limit</t>
  </si>
  <si>
    <t xml:space="preserve">ほどない</t>
  </si>
  <si>
    <r>
      <rPr>
        <sz val="10"/>
        <rFont val="DejaVu Sans"/>
        <family val="2"/>
      </rPr>
      <t xml:space="preserve">ほど○○ない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ほど～ない</t>
    </r>
  </si>
  <si>
    <t xml:space="preserve">is not as… as</t>
  </si>
  <si>
    <t xml:space="preserve">まさか</t>
  </si>
  <si>
    <t xml:space="preserve">there's no way; that's impossible</t>
  </si>
  <si>
    <t xml:space="preserve">ますます</t>
  </si>
  <si>
    <t xml:space="preserve">また</t>
  </si>
  <si>
    <r>
      <rPr>
        <sz val="10"/>
        <rFont val="DejaVu Sans"/>
        <family val="2"/>
      </rPr>
      <t xml:space="preserve">まま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～まま</t>
    </r>
  </si>
  <si>
    <t xml:space="preserve">as it is</t>
  </si>
  <si>
    <t xml:space="preserve">まるで</t>
  </si>
  <si>
    <t xml:space="preserve">as if; as though; just like</t>
  </si>
  <si>
    <t xml:space="preserve">むしろ</t>
  </si>
  <si>
    <t xml:space="preserve">rather; instead; better</t>
  </si>
  <si>
    <t xml:space="preserve">めったにない</t>
  </si>
  <si>
    <r>
      <rPr>
        <sz val="10"/>
        <rFont val="DejaVu Sans"/>
        <family val="2"/>
      </rPr>
      <t xml:space="preserve">めったに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めったに～ない</t>
    </r>
  </si>
  <si>
    <t xml:space="preserve">hardly; rarely; seldom</t>
  </si>
  <si>
    <t xml:space="preserve">もしかしたら</t>
  </si>
  <si>
    <r>
      <rPr>
        <sz val="10"/>
        <rFont val="DejaVu Sans"/>
        <family val="2"/>
      </rPr>
      <t xml:space="preserve">もしかしたら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もしかしたら・もしか…</t>
    </r>
  </si>
  <si>
    <t xml:space="preserve">perhaps; maybe; perchance; by chance</t>
  </si>
  <si>
    <t xml:space="preserve">もしかして</t>
  </si>
  <si>
    <t xml:space="preserve">もしたら</t>
  </si>
  <si>
    <r>
      <rPr>
        <sz val="10"/>
        <rFont val="DejaVu Sans"/>
        <family val="2"/>
      </rPr>
      <t xml:space="preserve">もし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も</t>
    </r>
    <r>
      <rPr>
        <sz val="10"/>
        <rFont val="Arial"/>
        <family val="0"/>
        <charset val="1"/>
      </rPr>
      <t xml:space="preserve">)</t>
    </r>
    <r>
      <rPr>
        <sz val="10"/>
        <rFont val="DejaVu Sans"/>
        <family val="2"/>
      </rPr>
      <t xml:space="preserve">〜たら</t>
    </r>
  </si>
  <si>
    <t xml:space="preserve">もしもたら</t>
  </si>
  <si>
    <t xml:space="preserve">もしも〜たら</t>
  </si>
  <si>
    <t xml:space="preserve">if; in the case; supposing~</t>
  </si>
  <si>
    <t xml:space="preserve">もっとも</t>
  </si>
  <si>
    <t xml:space="preserve">もの</t>
  </si>
  <si>
    <t xml:space="preserve">because (indicate reason or excuse)</t>
  </si>
  <si>
    <t xml:space="preserve">もの もん</t>
  </si>
  <si>
    <t xml:space="preserve">もばも</t>
  </si>
  <si>
    <t xml:space="preserve">も～ば～も</t>
  </si>
  <si>
    <t xml:space="preserve">and; also; as well; either/or; neither</t>
  </si>
  <si>
    <t xml:space="preserve">ようがない</t>
  </si>
  <si>
    <t xml:space="preserve">there is no way to; it’s impossible to~</t>
  </si>
  <si>
    <t xml:space="preserve">ようとしない</t>
  </si>
  <si>
    <r>
      <rPr>
        <sz val="10"/>
        <rFont val="DejaVu Sans"/>
        <family val="2"/>
      </rPr>
      <t xml:space="preserve">としない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とはしない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ようとしない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～ようとしない</t>
    </r>
  </si>
  <si>
    <t xml:space="preserve">not try to; not make an effort to~</t>
  </si>
  <si>
    <t xml:space="preserve">ようとする</t>
  </si>
  <si>
    <r>
      <rPr>
        <sz val="10"/>
        <rFont val="DejaVu Sans"/>
        <family val="2"/>
      </rPr>
      <t xml:space="preserve">〜ようとする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とする </t>
    </r>
    <r>
      <rPr>
        <sz val="10"/>
        <rFont val="Arial"/>
        <family val="0"/>
        <charset val="1"/>
      </rPr>
      <t xml:space="preserve">1 | </t>
    </r>
    <r>
      <rPr>
        <sz val="10"/>
        <rFont val="DejaVu Sans"/>
        <family val="2"/>
      </rPr>
      <t xml:space="preserve">とする </t>
    </r>
    <r>
      <rPr>
        <sz val="10"/>
        <rFont val="Arial"/>
        <family val="0"/>
        <charset val="1"/>
      </rPr>
      <t xml:space="preserve">2 | </t>
    </r>
    <r>
      <rPr>
        <sz val="10"/>
        <rFont val="DejaVu Sans"/>
        <family val="2"/>
      </rPr>
      <t xml:space="preserve">ようとする</t>
    </r>
  </si>
  <si>
    <t xml:space="preserve">try to; attempt to; be about to~</t>
  </si>
  <si>
    <t xml:space="preserve">ようと思わない</t>
  </si>
  <si>
    <t xml:space="preserve">〜ようと思わない</t>
  </si>
  <si>
    <t xml:space="preserve">ような気がする</t>
  </si>
  <si>
    <t xml:space="preserve">have a feeling that; feels like; seems like</t>
  </si>
  <si>
    <t xml:space="preserve">ように見える</t>
  </si>
  <si>
    <r>
      <rPr>
        <sz val="10"/>
        <rFont val="DejaVu Sans"/>
        <family val="2"/>
      </rPr>
      <t xml:space="preserve">ように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ように見える</t>
    </r>
  </si>
  <si>
    <t xml:space="preserve">to look; to seem; to appear~</t>
  </si>
  <si>
    <t xml:space="preserve">よりも</t>
  </si>
  <si>
    <t xml:space="preserve">rather than~; more than~</t>
  </si>
  <si>
    <t xml:space="preserve">わ</t>
  </si>
  <si>
    <t xml:space="preserve">～わ</t>
  </si>
  <si>
    <t xml:space="preserve">わけ</t>
  </si>
  <si>
    <r>
      <rPr>
        <sz val="10"/>
        <rFont val="DejaVu Sans"/>
        <family val="2"/>
      </rPr>
      <t xml:space="preserve">わけ①・②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わけ③・④</t>
    </r>
  </si>
  <si>
    <t xml:space="preserve">わけがない</t>
  </si>
  <si>
    <r>
      <rPr>
        <sz val="10"/>
        <rFont val="DejaVu Sans"/>
        <family val="2"/>
      </rPr>
      <t xml:space="preserve">わけがない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～わけがない</t>
    </r>
  </si>
  <si>
    <t xml:space="preserve">there is no way that~</t>
  </si>
  <si>
    <t xml:space="preserve">わけだ</t>
  </si>
  <si>
    <t xml:space="preserve">for that reason; no wonder</t>
  </si>
  <si>
    <t xml:space="preserve">わけではない</t>
  </si>
  <si>
    <r>
      <rPr>
        <sz val="10"/>
        <rFont val="DejaVu Sans"/>
        <family val="2"/>
      </rPr>
      <t xml:space="preserve">〜わけではない①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わけではない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～わけではない②</t>
    </r>
  </si>
  <si>
    <t xml:space="preserve">it doesn’t mean that~</t>
  </si>
  <si>
    <t xml:space="preserve">わけにはいかない</t>
  </si>
  <si>
    <t xml:space="preserve">must not; cannot afford to; must~</t>
  </si>
  <si>
    <t xml:space="preserve">わざと</t>
  </si>
  <si>
    <t xml:space="preserve">on purpose; intentionally~</t>
  </si>
  <si>
    <t xml:space="preserve">わざわざ</t>
  </si>
  <si>
    <t xml:space="preserve">to go to the trouble of</t>
  </si>
  <si>
    <t xml:space="preserve">をはじめ</t>
  </si>
  <si>
    <r>
      <rPr>
        <sz val="10"/>
        <rFont val="DejaVu Sans"/>
        <family val="2"/>
      </rPr>
      <t xml:space="preserve">〜をはじめ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をはじめ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をはじめ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をはじめとする</t>
    </r>
  </si>
  <si>
    <t xml:space="preserve">for example; starting with</t>
  </si>
  <si>
    <t xml:space="preserve">を中心に</t>
  </si>
  <si>
    <t xml:space="preserve">focused on; centered on</t>
  </si>
  <si>
    <t xml:space="preserve">を込めて</t>
  </si>
  <si>
    <t xml:space="preserve">filled with; full of</t>
  </si>
  <si>
    <t xml:space="preserve">を通して</t>
  </si>
  <si>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を通して…</t>
    </r>
  </si>
  <si>
    <t xml:space="preserve">を通じて</t>
  </si>
  <si>
    <r>
      <rPr>
        <sz val="10"/>
        <rFont val="DejaVu Sans"/>
        <family val="2"/>
      </rPr>
      <t xml:space="preserve">〜を通じて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を通じて 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を通して</t>
    </r>
  </si>
  <si>
    <t xml:space="preserve">through; via; throughout; by</t>
  </si>
  <si>
    <t xml:space="preserve">んだって</t>
  </si>
  <si>
    <r>
      <rPr>
        <sz val="10"/>
        <rFont val="DejaVu Sans"/>
        <family val="2"/>
      </rPr>
      <t xml:space="preserve">だって～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んだって</t>
    </r>
  </si>
  <si>
    <t xml:space="preserve">I hear that; heard that~</t>
  </si>
  <si>
    <t xml:space="preserve">一体</t>
  </si>
  <si>
    <t xml:space="preserve">emphasis; what on earth?</t>
  </si>
  <si>
    <t xml:space="preserve">一度に</t>
  </si>
  <si>
    <t xml:space="preserve">all at once</t>
  </si>
  <si>
    <t xml:space="preserve">一方だ</t>
  </si>
  <si>
    <r>
      <rPr>
        <sz val="10"/>
        <rFont val="DejaVu Sans"/>
        <family val="2"/>
      </rPr>
      <t xml:space="preserve">一方だ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～一方だ</t>
    </r>
  </si>
  <si>
    <t xml:space="preserve">more and more; continue to</t>
  </si>
  <si>
    <t xml:space="preserve">一方で</t>
  </si>
  <si>
    <r>
      <rPr>
        <sz val="10"/>
        <rFont val="DejaVu Sans"/>
        <family val="2"/>
      </rPr>
      <t xml:space="preserve">一方で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～一方で</t>
    </r>
  </si>
  <si>
    <t xml:space="preserve">on one hand; on the other hand</t>
  </si>
  <si>
    <t xml:space="preserve">上げる</t>
  </si>
  <si>
    <r>
      <rPr>
        <sz val="10"/>
        <rFont val="DejaVu Sans"/>
        <family val="2"/>
      </rPr>
      <t xml:space="preserve">上げる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～上げる・上がる</t>
    </r>
  </si>
  <si>
    <t xml:space="preserve">to finish doing~</t>
  </si>
  <si>
    <t xml:space="preserve">上で</t>
  </si>
  <si>
    <r>
      <rPr>
        <sz val="10"/>
        <rFont val="DejaVu Sans"/>
        <family val="2"/>
      </rPr>
      <t xml:space="preserve">〜上で①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〜上で②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上で</t>
    </r>
  </si>
  <si>
    <t xml:space="preserve">upon; after; when; for; in order to</t>
  </si>
  <si>
    <t xml:space="preserve">上に</t>
  </si>
  <si>
    <t xml:space="preserve">as well; not only… but also</t>
  </si>
  <si>
    <r>
      <rPr>
        <sz val="10"/>
        <rFont val="DejaVu Sans"/>
        <family val="2"/>
      </rPr>
      <t xml:space="preserve">中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～中</t>
    </r>
  </si>
  <si>
    <t xml:space="preserve">currently; during; throughout</t>
  </si>
  <si>
    <t xml:space="preserve">代わりに</t>
  </si>
  <si>
    <r>
      <rPr>
        <sz val="10"/>
        <rFont val="DejaVu Sans"/>
        <family val="2"/>
      </rPr>
      <t xml:space="preserve">わりに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代わりに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～代わりに</t>
    </r>
  </si>
  <si>
    <t xml:space="preserve">instead of; in exchange for~</t>
  </si>
  <si>
    <t xml:space="preserve">全くない</t>
  </si>
  <si>
    <t xml:space="preserve">全く～ない</t>
  </si>
  <si>
    <t xml:space="preserve">再び</t>
  </si>
  <si>
    <t xml:space="preserve">再び（ふたたび）</t>
  </si>
  <si>
    <t xml:space="preserve">切る</t>
  </si>
  <si>
    <r>
      <rPr>
        <sz val="10"/>
        <rFont val="DejaVu Sans"/>
        <family val="2"/>
      </rPr>
      <t xml:space="preserve">切る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～切る（きる）</t>
    </r>
  </si>
  <si>
    <t xml:space="preserve">to do something completely to the end</t>
  </si>
  <si>
    <t xml:space="preserve">切れない</t>
  </si>
  <si>
    <t xml:space="preserve">unable to do; too much to finish</t>
  </si>
  <si>
    <t xml:space="preserve">別にない（べつに</t>
  </si>
  <si>
    <r>
      <rPr>
        <sz val="10"/>
        <rFont val="DejaVu Sans"/>
        <family val="2"/>
      </rPr>
      <t xml:space="preserve">別に～ない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別に～ない（べつに～…</t>
    </r>
  </si>
  <si>
    <t xml:space="preserve">not really, not particularly</t>
  </si>
  <si>
    <t xml:space="preserve">前者</t>
  </si>
  <si>
    <t xml:space="preserve">前者・後者</t>
  </si>
  <si>
    <t xml:space="preserve">割に</t>
  </si>
  <si>
    <r>
      <rPr>
        <sz val="10"/>
        <rFont val="DejaVu Sans"/>
        <family val="2"/>
      </rPr>
      <t xml:space="preserve">割に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割に（わりに）</t>
    </r>
  </si>
  <si>
    <t xml:space="preserve">considering; relatively; unexpectedly</t>
  </si>
  <si>
    <t xml:space="preserve">合う</t>
  </si>
  <si>
    <r>
      <rPr>
        <sz val="10"/>
        <rFont val="DejaVu Sans"/>
        <family val="2"/>
      </rPr>
      <t xml:space="preserve">合う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～合う</t>
    </r>
  </si>
  <si>
    <t xml:space="preserve">do something together</t>
  </si>
  <si>
    <t xml:space="preserve">同士</t>
  </si>
  <si>
    <t xml:space="preserve">～同士</t>
  </si>
  <si>
    <t xml:space="preserve">向き</t>
  </si>
  <si>
    <r>
      <rPr>
        <sz val="10"/>
        <rFont val="DejaVu Sans"/>
        <family val="2"/>
      </rPr>
      <t xml:space="preserve">向き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向き </t>
    </r>
    <r>
      <rPr>
        <sz val="10"/>
        <rFont val="Arial"/>
        <family val="0"/>
        <charset val="1"/>
      </rPr>
      <t xml:space="preserve">1 | </t>
    </r>
    <r>
      <rPr>
        <sz val="10"/>
        <rFont val="DejaVu Sans"/>
        <family val="2"/>
      </rPr>
      <t xml:space="preserve">向き </t>
    </r>
    <r>
      <rPr>
        <sz val="10"/>
        <rFont val="Arial"/>
        <family val="0"/>
        <charset val="1"/>
      </rPr>
      <t xml:space="preserve">2 | </t>
    </r>
    <r>
      <rPr>
        <sz val="10"/>
        <rFont val="DejaVu Sans"/>
        <family val="2"/>
      </rPr>
      <t xml:space="preserve">～向き（むき）</t>
    </r>
  </si>
  <si>
    <t xml:space="preserve">suitable for~</t>
  </si>
  <si>
    <t xml:space="preserve">向け</t>
  </si>
  <si>
    <r>
      <rPr>
        <sz val="10"/>
        <rFont val="DejaVu Sans"/>
        <family val="2"/>
      </rPr>
      <t xml:space="preserve">向け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～向け（むけ）</t>
    </r>
  </si>
  <si>
    <t xml:space="preserve">intended for; aimed at~</t>
  </si>
  <si>
    <t xml:space="preserve">型</t>
  </si>
  <si>
    <t xml:space="preserve">〜型</t>
  </si>
  <si>
    <t xml:space="preserve">姿</t>
  </si>
  <si>
    <t xml:space="preserve">当たり</t>
  </si>
  <si>
    <t xml:space="preserve">～当たり</t>
  </si>
  <si>
    <t xml:space="preserve">従う</t>
  </si>
  <si>
    <t xml:space="preserve">従う（したがう）</t>
  </si>
  <si>
    <t xml:space="preserve">必ずしも（かならず</t>
  </si>
  <si>
    <t xml:space="preserve">必ずしも〜（かならず…</t>
  </si>
  <si>
    <r>
      <rPr>
        <sz val="10"/>
        <rFont val="DejaVu Sans"/>
        <family val="2"/>
      </rPr>
      <t xml:space="preserve">数量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は</t>
    </r>
  </si>
  <si>
    <t xml:space="preserve">at least</t>
  </si>
  <si>
    <t xml:space="preserve">最中に（さいちゅう</t>
  </si>
  <si>
    <r>
      <rPr>
        <sz val="10"/>
        <rFont val="DejaVu Sans"/>
        <family val="2"/>
      </rPr>
      <t xml:space="preserve">〜最中に（さいちゅう…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最中に</t>
    </r>
  </si>
  <si>
    <t xml:space="preserve">while; during; in the middle of</t>
  </si>
  <si>
    <t xml:space="preserve">次第</t>
  </si>
  <si>
    <r>
      <rPr>
        <sz val="10"/>
        <rFont val="DejaVu Sans"/>
        <family val="2"/>
      </rPr>
      <t xml:space="preserve">次第（しだい）①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次第（しだい）②</t>
    </r>
  </si>
  <si>
    <t xml:space="preserve">気味</t>
  </si>
  <si>
    <r>
      <rPr>
        <sz val="10"/>
        <rFont val="DejaVu Sans"/>
        <family val="2"/>
      </rPr>
      <t xml:space="preserve">気味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～気味</t>
    </r>
  </si>
  <si>
    <t xml:space="preserve">-like; -looking; -looked; tending to</t>
  </si>
  <si>
    <t xml:space="preserve">決してない（けっし</t>
  </si>
  <si>
    <r>
      <rPr>
        <sz val="10"/>
        <rFont val="DejaVu Sans"/>
        <family val="2"/>
      </rPr>
      <t xml:space="preserve">決して○○ない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決して～ない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決して～ない（けっし…</t>
    </r>
  </si>
  <si>
    <t xml:space="preserve">never; by no means</t>
  </si>
  <si>
    <t xml:space="preserve">点</t>
  </si>
  <si>
    <t xml:space="preserve">～点</t>
  </si>
  <si>
    <t xml:space="preserve">的</t>
  </si>
  <si>
    <r>
      <rPr>
        <sz val="10"/>
        <rFont val="DejaVu Sans"/>
        <family val="2"/>
      </rPr>
      <t xml:space="preserve">〜的（てき）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的</t>
    </r>
  </si>
  <si>
    <t xml:space="preserve">change noun into na-adjective</t>
  </si>
  <si>
    <t xml:space="preserve">to do something again; to do over</t>
  </si>
  <si>
    <t xml:space="preserve">直ちに</t>
  </si>
  <si>
    <t xml:space="preserve">直ちに（ただちに）</t>
  </si>
  <si>
    <t xml:space="preserve">確かに</t>
  </si>
  <si>
    <t xml:space="preserve">surely, certainly</t>
  </si>
  <si>
    <t xml:space="preserve">第一</t>
  </si>
  <si>
    <t xml:space="preserve">結局</t>
  </si>
  <si>
    <r>
      <rPr>
        <sz val="10"/>
        <rFont val="DejaVu Sans"/>
        <family val="2"/>
      </rPr>
      <t xml:space="preserve">結局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結局（けっきょく）</t>
    </r>
  </si>
  <si>
    <t xml:space="preserve">after all; eventually; in the end</t>
  </si>
  <si>
    <t xml:space="preserve">結果</t>
  </si>
  <si>
    <r>
      <rPr>
        <sz val="10"/>
        <rFont val="DejaVu Sans"/>
        <family val="2"/>
      </rPr>
      <t xml:space="preserve">結果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結果（けっか）</t>
    </r>
  </si>
  <si>
    <t xml:space="preserve">as a result of; after</t>
  </si>
  <si>
    <t xml:space="preserve">考えられない</t>
  </si>
  <si>
    <t xml:space="preserve">～考えられない</t>
  </si>
  <si>
    <t xml:space="preserve">言うまでもない</t>
  </si>
  <si>
    <t xml:space="preserve">込む</t>
  </si>
  <si>
    <r>
      <rPr>
        <sz val="10"/>
        <rFont val="DejaVu Sans"/>
        <family val="2"/>
      </rPr>
      <t xml:space="preserve">込む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～込む（こむ）</t>
    </r>
  </si>
  <si>
    <t xml:space="preserve">Move inside; do a long time</t>
  </si>
  <si>
    <t xml:space="preserve">途中で</t>
  </si>
  <si>
    <r>
      <rPr>
        <sz val="10"/>
        <rFont val="DejaVu Sans"/>
        <family val="2"/>
      </rPr>
      <t xml:space="preserve">途中で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途中で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途中に（とちゅ…</t>
    </r>
  </si>
  <si>
    <t xml:space="preserve">on the way; in the middle of~</t>
  </si>
  <si>
    <t xml:space="preserve">途中に</t>
  </si>
  <si>
    <r>
      <rPr>
        <sz val="10"/>
        <rFont val="DejaVu Sans"/>
        <family val="2"/>
      </rPr>
      <t xml:space="preserve">途中に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途中で</t>
    </r>
  </si>
  <si>
    <t xml:space="preserve">on the way; in the middle of</t>
  </si>
  <si>
    <t xml:space="preserve">通す</t>
  </si>
  <si>
    <r>
      <rPr>
        <sz val="10"/>
        <rFont val="DejaVu Sans"/>
        <family val="2"/>
      </rPr>
      <t xml:space="preserve">通す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～通す（とおす）</t>
    </r>
  </si>
  <si>
    <t xml:space="preserve">to do until the end; to continually do</t>
  </si>
  <si>
    <r>
      <rPr>
        <sz val="10"/>
        <rFont val="DejaVu Sans"/>
        <family val="2"/>
      </rPr>
      <t xml:space="preserve">間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間に </t>
    </r>
    <r>
      <rPr>
        <sz val="10"/>
        <rFont val="Arial"/>
        <family val="0"/>
        <charset val="1"/>
      </rPr>
      <t xml:space="preserve">1 | </t>
    </r>
    <r>
      <rPr>
        <sz val="10"/>
        <rFont val="DejaVu Sans"/>
        <family val="2"/>
      </rPr>
      <t xml:space="preserve">間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間に </t>
    </r>
    <r>
      <rPr>
        <sz val="10"/>
        <rFont val="Arial"/>
        <family val="0"/>
        <charset val="1"/>
      </rPr>
      <t xml:space="preserve">2</t>
    </r>
  </si>
  <si>
    <t xml:space="preserve">while; during</t>
  </si>
  <si>
    <t xml:space="preserve">際に</t>
  </si>
  <si>
    <t xml:space="preserve">when; at the time of; in the case of</t>
  </si>
  <si>
    <t xml:space="preserve">（なぜ</t>
  </si>
  <si>
    <t xml:space="preserve">（なぜ・どこ・だれ・…</t>
  </si>
  <si>
    <t xml:space="preserve">（数量 は</t>
  </si>
  <si>
    <t xml:space="preserve">N2</t>
  </si>
  <si>
    <t xml:space="preserve">or; either; maybe; perhaps; possibly</t>
  </si>
  <si>
    <t xml:space="preserve">いきなり</t>
  </si>
  <si>
    <t xml:space="preserve">abruptly; suddenly; all of a sudden</t>
  </si>
  <si>
    <t xml:space="preserve">いよいよ</t>
  </si>
  <si>
    <t xml:space="preserve">at last; finally; beyond doubt</t>
  </si>
  <si>
    <t xml:space="preserve">いわゆる</t>
  </si>
  <si>
    <r>
      <rPr>
        <sz val="10"/>
        <rFont val="DejaVu Sans"/>
        <family val="2"/>
      </rPr>
      <t xml:space="preserve">いわゆる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いわゆる～</t>
    </r>
  </si>
  <si>
    <t xml:space="preserve">what is called; as it is called; so-called</t>
  </si>
  <si>
    <t xml:space="preserve">うる）</t>
  </si>
  <si>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うる）・…</t>
    </r>
  </si>
  <si>
    <t xml:space="preserve">えない</t>
  </si>
  <si>
    <t xml:space="preserve">unable to; cannot</t>
  </si>
  <si>
    <t xml:space="preserve">える</t>
  </si>
  <si>
    <r>
      <rPr>
        <sz val="10"/>
        <rFont val="DejaVu Sans"/>
        <family val="2"/>
      </rPr>
      <t xml:space="preserve">える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うる</t>
    </r>
  </si>
  <si>
    <t xml:space="preserve">can; is possible</t>
  </si>
  <si>
    <t xml:space="preserve">おそれがある</t>
  </si>
  <si>
    <t xml:space="preserve">～おそれがある</t>
  </si>
  <si>
    <t xml:space="preserve">おまけに</t>
  </si>
  <si>
    <r>
      <rPr>
        <sz val="10"/>
        <rFont val="DejaVu Sans"/>
        <family val="2"/>
      </rPr>
      <t xml:space="preserve">おまけに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おまけに～</t>
    </r>
  </si>
  <si>
    <t xml:space="preserve">to make matters worse; what's more</t>
  </si>
  <si>
    <t xml:space="preserve">お願う</t>
  </si>
  <si>
    <r>
      <rPr>
        <sz val="10"/>
        <rFont val="DejaVu Sans"/>
        <family val="2"/>
      </rPr>
      <t xml:space="preserve">お○○願う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お～願う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お～願う（お～ねがう）</t>
    </r>
  </si>
  <si>
    <t xml:space="preserve">please do; could you please~</t>
  </si>
  <si>
    <t xml:space="preserve">かいがある</t>
  </si>
  <si>
    <t xml:space="preserve">it's worth one's effort to do something</t>
  </si>
  <si>
    <t xml:space="preserve">かえって</t>
  </si>
  <si>
    <t xml:space="preserve">on the contrary; rather; all the more</t>
  </si>
  <si>
    <t xml:space="preserve">かと思ったら</t>
  </si>
  <si>
    <r>
      <rPr>
        <sz val="10"/>
        <rFont val="DejaVu Sans"/>
        <family val="2"/>
      </rPr>
      <t xml:space="preserve">〜かと思ったら・思うと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かと思ったら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かと思ったら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かと思うと</t>
    </r>
  </si>
  <si>
    <t xml:space="preserve">just when; no sooner than</t>
  </si>
  <si>
    <t xml:space="preserve">かないかのうちに</t>
  </si>
  <si>
    <r>
      <rPr>
        <sz val="10"/>
        <rFont val="DejaVu Sans"/>
        <family val="2"/>
      </rPr>
      <t xml:space="preserve">か○○ないかのうちに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か～ないかのうちに</t>
    </r>
  </si>
  <si>
    <t xml:space="preserve">just as; right after; as soon as</t>
  </si>
  <si>
    <t xml:space="preserve">かねない</t>
  </si>
  <si>
    <r>
      <rPr>
        <sz val="10"/>
        <rFont val="DejaVu Sans"/>
        <family val="2"/>
      </rPr>
      <t xml:space="preserve">〜かねない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かねない</t>
    </r>
  </si>
  <si>
    <t xml:space="preserve">(someone) might do something</t>
  </si>
  <si>
    <t xml:space="preserve">かねる</t>
  </si>
  <si>
    <t xml:space="preserve">unable to do something; can’t do~</t>
  </si>
  <si>
    <t xml:space="preserve">かのようだ</t>
  </si>
  <si>
    <t xml:space="preserve">～かのようだ・かのよ…</t>
  </si>
  <si>
    <t xml:space="preserve">かのように</t>
  </si>
  <si>
    <r>
      <rPr>
        <sz val="10"/>
        <rFont val="DejaVu Sans"/>
        <family val="2"/>
      </rPr>
      <t xml:space="preserve">かのよう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かのように</t>
    </r>
  </si>
  <si>
    <t xml:space="preserve">as if; just like</t>
  </si>
  <si>
    <t xml:space="preserve">からこそ</t>
  </si>
  <si>
    <t xml:space="preserve">precisely because</t>
  </si>
  <si>
    <t xml:space="preserve">からして</t>
  </si>
  <si>
    <r>
      <rPr>
        <sz val="10"/>
        <rFont val="DejaVu Sans"/>
        <family val="2"/>
      </rPr>
      <t xml:space="preserve">〜からして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からして</t>
    </r>
  </si>
  <si>
    <t xml:space="preserve">judging from; based on; since; from</t>
  </si>
  <si>
    <t xml:space="preserve">からすると からすれば</t>
  </si>
  <si>
    <r>
      <rPr>
        <sz val="10"/>
        <rFont val="DejaVu Sans"/>
        <family val="2"/>
      </rPr>
      <t xml:space="preserve">からすると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からすると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からすれば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からすると からすれば</t>
    </r>
  </si>
  <si>
    <t xml:space="preserve">judging from; considering</t>
  </si>
  <si>
    <t xml:space="preserve">からといって</t>
  </si>
  <si>
    <t xml:space="preserve">just because</t>
  </si>
  <si>
    <t xml:space="preserve">からと言って（から</t>
  </si>
  <si>
    <r>
      <rPr>
        <sz val="10"/>
        <rFont val="DejaVu Sans"/>
        <family val="2"/>
      </rPr>
      <t xml:space="preserve">〜からと言って（から…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からと言って</t>
    </r>
  </si>
  <si>
    <t xml:space="preserve">just because; even if; even though~</t>
  </si>
  <si>
    <t xml:space="preserve">からには</t>
  </si>
  <si>
    <r>
      <rPr>
        <sz val="10"/>
        <rFont val="DejaVu Sans"/>
        <family val="2"/>
      </rPr>
      <t xml:space="preserve">からには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～からには</t>
    </r>
  </si>
  <si>
    <t xml:space="preserve">now that; since; so long as; because</t>
  </si>
  <si>
    <t xml:space="preserve">から見ると（からみる</t>
  </si>
  <si>
    <r>
      <rPr>
        <sz val="10"/>
        <rFont val="DejaVu Sans"/>
        <family val="2"/>
      </rPr>
      <t xml:space="preserve">から見ると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から見ると（からみる…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ら見ると</t>
    </r>
  </si>
  <si>
    <t xml:space="preserve">from the point of view of; judging from</t>
  </si>
  <si>
    <t xml:space="preserve">in terms of; from the point of view of</t>
  </si>
  <si>
    <r>
      <rPr>
        <sz val="10"/>
        <rFont val="DejaVu Sans"/>
        <family val="2"/>
      </rPr>
      <t xml:space="preserve">〜か何か（かなにか）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か何か</t>
    </r>
  </si>
  <si>
    <t xml:space="preserve">がきっかけで</t>
  </si>
  <si>
    <r>
      <rPr>
        <sz val="10"/>
        <rFont val="DejaVu Sans"/>
        <family val="2"/>
      </rPr>
      <t xml:space="preserve">がきっかけで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～がきっかけで</t>
    </r>
  </si>
  <si>
    <t xml:space="preserve">as a result of; taking advantage of</t>
  </si>
  <si>
    <t xml:space="preserve">くせして</t>
  </si>
  <si>
    <t xml:space="preserve">げ</t>
  </si>
  <si>
    <r>
      <rPr>
        <sz val="10"/>
        <rFont val="DejaVu Sans"/>
        <family val="2"/>
      </rPr>
      <t xml:space="preserve">〜げ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げ</t>
    </r>
  </si>
  <si>
    <t xml:space="preserve">looks like; seems like; appears to</t>
  </si>
  <si>
    <r>
      <rPr>
        <sz val="10"/>
        <rFont val="DejaVu Sans"/>
        <family val="2"/>
      </rPr>
      <t xml:space="preserve">ことか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ことから</t>
    </r>
  </si>
  <si>
    <t xml:space="preserve">from the fact that</t>
  </si>
  <si>
    <t xml:space="preserve">ことだから</t>
  </si>
  <si>
    <r>
      <rPr>
        <sz val="10"/>
        <rFont val="DejaVu Sans"/>
        <family val="2"/>
      </rPr>
      <t xml:space="preserve">〜ことだ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〜ことだから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ことだ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ことだから</t>
    </r>
  </si>
  <si>
    <t xml:space="preserve">because; since~</t>
  </si>
  <si>
    <t xml:space="preserve">ことだし</t>
  </si>
  <si>
    <t xml:space="preserve">〜ことだし</t>
  </si>
  <si>
    <t xml:space="preserve">ことなく</t>
  </si>
  <si>
    <r>
      <rPr>
        <sz val="10"/>
        <rFont val="DejaVu Sans"/>
        <family val="2"/>
      </rPr>
      <t xml:space="preserve">〜ことなく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ことなく</t>
    </r>
  </si>
  <si>
    <t xml:space="preserve">without doing something even once</t>
  </si>
  <si>
    <t xml:space="preserve">to be expected to; to be scheduled to</t>
  </si>
  <si>
    <t xml:space="preserve">ことにはならない</t>
  </si>
  <si>
    <r>
      <rPr>
        <sz val="10"/>
        <rFont val="DejaVu Sans"/>
        <family val="2"/>
      </rPr>
      <t xml:space="preserve">ことにはならない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～ことにはならない</t>
    </r>
  </si>
  <si>
    <t xml:space="preserve">just because… doesn’t mean~</t>
  </si>
  <si>
    <t xml:space="preserve">ことは○○が</t>
  </si>
  <si>
    <t xml:space="preserve">このかた</t>
  </si>
  <si>
    <r>
      <rPr>
        <sz val="10"/>
        <rFont val="DejaVu Sans"/>
        <family val="2"/>
      </rPr>
      <t xml:space="preserve">〜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て</t>
    </r>
    <r>
      <rPr>
        <sz val="10"/>
        <rFont val="Arial"/>
        <family val="0"/>
        <charset val="1"/>
      </rPr>
      <t xml:space="preserve">)</t>
    </r>
    <r>
      <rPr>
        <sz val="10"/>
        <rFont val="DejaVu Sans"/>
        <family val="2"/>
      </rPr>
      <t xml:space="preserve">このかた</t>
    </r>
  </si>
  <si>
    <t xml:space="preserve">ざるを得ない（ざる</t>
  </si>
  <si>
    <r>
      <rPr>
        <sz val="10"/>
        <rFont val="DejaVu Sans"/>
        <family val="2"/>
      </rPr>
      <t xml:space="preserve">〜ざるを得ない（ざる…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ざるを得ない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得ない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得ない（えない）</t>
    </r>
  </si>
  <si>
    <t xml:space="preserve">cannot help (doing); have no choice but</t>
  </si>
  <si>
    <t xml:space="preserve">しかも</t>
  </si>
  <si>
    <t xml:space="preserve">moreover; furthermore; what’s more~</t>
  </si>
  <si>
    <t xml:space="preserve">したがって</t>
  </si>
  <si>
    <t xml:space="preserve">therefore; accordingly</t>
  </si>
  <si>
    <t xml:space="preserve">in other words</t>
  </si>
  <si>
    <t xml:space="preserve">ずじまい</t>
  </si>
  <si>
    <t xml:space="preserve">〜ずじまい</t>
  </si>
  <si>
    <t xml:space="preserve">ずに済む</t>
  </si>
  <si>
    <t xml:space="preserve">get by without doing~</t>
  </si>
  <si>
    <t xml:space="preserve">ずに（ないで</t>
  </si>
  <si>
    <t xml:space="preserve">〜ずに（ないで・なく…</t>
  </si>
  <si>
    <t xml:space="preserve">せいか</t>
  </si>
  <si>
    <t xml:space="preserve">perhaps because~</t>
  </si>
  <si>
    <r>
      <rPr>
        <sz val="10"/>
        <rFont val="DejaVu Sans"/>
        <family val="2"/>
      </rPr>
      <t xml:space="preserve">せいぜい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せいぜい～</t>
    </r>
  </si>
  <si>
    <t xml:space="preserve">at the most; at best</t>
  </si>
  <si>
    <t xml:space="preserve">especially; (thank you for) troubling to</t>
  </si>
  <si>
    <t xml:space="preserve">せめて</t>
  </si>
  <si>
    <t xml:space="preserve">at least; at most~</t>
  </si>
  <si>
    <t xml:space="preserve">そういえば</t>
  </si>
  <si>
    <t xml:space="preserve">come to think of it</t>
  </si>
  <si>
    <t xml:space="preserve">そうすると</t>
  </si>
  <si>
    <t xml:space="preserve">having done that; if that is done</t>
  </si>
  <si>
    <t xml:space="preserve">extremely unlikely to; showing no signs of</t>
  </si>
  <si>
    <t xml:space="preserve">そう言えば（そういえ</t>
  </si>
  <si>
    <r>
      <rPr>
        <sz val="10"/>
        <rFont val="DejaVu Sans"/>
        <family val="2"/>
      </rPr>
      <t xml:space="preserve">そう言えば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そう言えば（そういえ…</t>
    </r>
  </si>
  <si>
    <t xml:space="preserve">come to think of it~</t>
  </si>
  <si>
    <t xml:space="preserve">その上</t>
  </si>
  <si>
    <r>
      <rPr>
        <sz val="10"/>
        <rFont val="DejaVu Sans"/>
        <family val="2"/>
      </rPr>
      <t xml:space="preserve">その上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その上・上に～</t>
    </r>
  </si>
  <si>
    <t xml:space="preserve">besides; in addition; furthermore~</t>
  </si>
  <si>
    <r>
      <rPr>
        <sz val="10"/>
        <rFont val="DejaVu Sans"/>
        <family val="2"/>
      </rPr>
      <t xml:space="preserve">それとも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それとも～</t>
    </r>
  </si>
  <si>
    <t xml:space="preserve">それなのに</t>
  </si>
  <si>
    <t xml:space="preserve">and yet; despite this; but even so~</t>
  </si>
  <si>
    <t xml:space="preserve">それなら</t>
  </si>
  <si>
    <t xml:space="preserve">if that’s the case; if so~</t>
  </si>
  <si>
    <t xml:space="preserve">それにしても</t>
  </si>
  <si>
    <t xml:space="preserve">nevertheless; at any rate; even so</t>
  </si>
  <si>
    <t xml:space="preserve">たあげく</t>
  </si>
  <si>
    <r>
      <rPr>
        <sz val="10"/>
        <rFont val="DejaVu Sans"/>
        <family val="2"/>
      </rPr>
      <t xml:space="preserve">〜あげく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あげく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たあげく</t>
    </r>
  </si>
  <si>
    <t xml:space="preserve">to end up; finally</t>
  </si>
  <si>
    <t xml:space="preserve">たいものだ</t>
  </si>
  <si>
    <t xml:space="preserve">〜たいものだ・～てほ…</t>
  </si>
  <si>
    <t xml:space="preserve">たまえ</t>
  </si>
  <si>
    <t xml:space="preserve">do~; order somebody to do something</t>
  </si>
  <si>
    <t xml:space="preserve">た末</t>
  </si>
  <si>
    <r>
      <rPr>
        <sz val="10"/>
        <rFont val="DejaVu Sans"/>
        <family val="2"/>
      </rPr>
      <t xml:space="preserve">た末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の末</t>
    </r>
  </si>
  <si>
    <t xml:space="preserve">as a conclusion of</t>
  </si>
  <si>
    <t xml:space="preserve">だけあって</t>
  </si>
  <si>
    <r>
      <rPr>
        <sz val="10"/>
        <rFont val="DejaVu Sans"/>
        <family val="2"/>
      </rPr>
      <t xml:space="preserve">だけあって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だけあって…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だけあって・だけのこ…</t>
    </r>
  </si>
  <si>
    <t xml:space="preserve">being the case; precisely because</t>
  </si>
  <si>
    <t xml:space="preserve">だけに</t>
  </si>
  <si>
    <r>
      <rPr>
        <sz val="10"/>
        <rFont val="DejaVu Sans"/>
        <family val="2"/>
      </rPr>
      <t xml:space="preserve">〜だけに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だけに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だけに…</t>
    </r>
  </si>
  <si>
    <t xml:space="preserve">だけのことはある</t>
  </si>
  <si>
    <t xml:space="preserve">as expected of; not for nothing</t>
  </si>
  <si>
    <t xml:space="preserve">だけは</t>
  </si>
  <si>
    <t xml:space="preserve">to do all that one can</t>
  </si>
  <si>
    <t xml:space="preserve">だけましだ</t>
  </si>
  <si>
    <r>
      <rPr>
        <sz val="10"/>
        <rFont val="DejaVu Sans"/>
        <family val="2"/>
      </rPr>
      <t xml:space="preserve">だけまし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だけましだ</t>
    </r>
  </si>
  <si>
    <t xml:space="preserve">it’s better than; should feel grateful for</t>
  </si>
  <si>
    <t xml:space="preserve">ちっともない</t>
  </si>
  <si>
    <r>
      <rPr>
        <sz val="10"/>
        <rFont val="DejaVu Sans"/>
        <family val="2"/>
      </rPr>
      <t xml:space="preserve">ちっとも○○ない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ちっとも～ない</t>
    </r>
  </si>
  <si>
    <t xml:space="preserve">(not) at all; (not) in the least</t>
  </si>
  <si>
    <t xml:space="preserve">ちなみに</t>
  </si>
  <si>
    <t xml:space="preserve">by the way; incidentally</t>
  </si>
  <si>
    <t xml:space="preserve">っこない</t>
  </si>
  <si>
    <t xml:space="preserve">no chance of; definitely not possible</t>
  </si>
  <si>
    <t xml:space="preserve">つつ</t>
  </si>
  <si>
    <r>
      <rPr>
        <sz val="10"/>
        <rFont val="DejaVu Sans"/>
        <family val="2"/>
      </rPr>
      <t xml:space="preserve">〜つつ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〜つつ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も</t>
    </r>
    <r>
      <rPr>
        <sz val="10"/>
        <rFont val="Arial"/>
        <family val="0"/>
        <charset val="1"/>
      </rPr>
      <t xml:space="preserve">) | </t>
    </r>
    <r>
      <rPr>
        <sz val="10"/>
        <rFont val="DejaVu Sans"/>
        <family val="2"/>
      </rPr>
      <t xml:space="preserve">つつ</t>
    </r>
  </si>
  <si>
    <t xml:space="preserve">while; even though; despite~</t>
  </si>
  <si>
    <t xml:space="preserve">つつある</t>
  </si>
  <si>
    <r>
      <rPr>
        <sz val="10"/>
        <rFont val="DejaVu Sans"/>
        <family val="2"/>
      </rPr>
      <t xml:space="preserve">〜つつある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つつある</t>
    </r>
  </si>
  <si>
    <t xml:space="preserve">to be doing; in the process of doing~</t>
  </si>
  <si>
    <t xml:space="preserve">with the intention of doing</t>
  </si>
  <si>
    <t xml:space="preserve">ていては</t>
  </si>
  <si>
    <r>
      <rPr>
        <sz val="10"/>
        <rFont val="DejaVu Sans"/>
        <family val="2"/>
      </rPr>
      <t xml:space="preserve">〜ていては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ていては</t>
    </r>
  </si>
  <si>
    <t xml:space="preserve">if one keeps doing~</t>
  </si>
  <si>
    <t xml:space="preserve">unless; until</t>
  </si>
  <si>
    <t xml:space="preserve">てこそ</t>
  </si>
  <si>
    <t xml:space="preserve">now that; since (something happened)</t>
  </si>
  <si>
    <r>
      <rPr>
        <sz val="10"/>
        <rFont val="DejaVu Sans"/>
        <family val="2"/>
      </rPr>
      <t xml:space="preserve">〜てしょうがない・〜…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てしょうがない</t>
    </r>
  </si>
  <si>
    <t xml:space="preserve">very; extremely</t>
  </si>
  <si>
    <t xml:space="preserve">てたまらない</t>
  </si>
  <si>
    <r>
      <rPr>
        <sz val="10"/>
        <rFont val="DejaVu Sans"/>
        <family val="2"/>
      </rPr>
      <t xml:space="preserve">〜てたまらない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てたまらない</t>
    </r>
  </si>
  <si>
    <t xml:space="preserve">can't help but; dying to; extremely~</t>
  </si>
  <si>
    <t xml:space="preserve">てでも</t>
  </si>
  <si>
    <r>
      <rPr>
        <sz val="10"/>
        <rFont val="DejaVu Sans"/>
        <family val="2"/>
      </rPr>
      <t xml:space="preserve">〜てでも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てでも</t>
    </r>
  </si>
  <si>
    <t xml:space="preserve">even if I have to; by all means~</t>
  </si>
  <si>
    <t xml:space="preserve">てならない</t>
  </si>
  <si>
    <r>
      <rPr>
        <sz val="10"/>
        <rFont val="DejaVu Sans"/>
        <family val="2"/>
      </rPr>
      <t xml:space="preserve">〜てならない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てならない</t>
    </r>
  </si>
  <si>
    <t xml:space="preserve">ては</t>
  </si>
  <si>
    <r>
      <rPr>
        <sz val="10"/>
        <rFont val="DejaVu Sans"/>
        <family val="2"/>
      </rPr>
      <t xml:space="preserve">ては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ては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では</t>
    </r>
  </si>
  <si>
    <t xml:space="preserve">whenever; if; when~; repetitive action</t>
  </si>
  <si>
    <t xml:space="preserve">ては では</t>
  </si>
  <si>
    <t xml:space="preserve">てはいられない</t>
  </si>
  <si>
    <t xml:space="preserve">can’t afford to; unable to~</t>
  </si>
  <si>
    <t xml:space="preserve">てはては</t>
  </si>
  <si>
    <t xml:space="preserve">ては～ては</t>
  </si>
  <si>
    <t xml:space="preserve">repetitive situations/actions</t>
  </si>
  <si>
    <t xml:space="preserve">てはならない</t>
  </si>
  <si>
    <t xml:space="preserve">must not; cannot; should not~</t>
  </si>
  <si>
    <t xml:space="preserve">てばかりはいられない</t>
  </si>
  <si>
    <r>
      <rPr>
        <sz val="10"/>
        <rFont val="DejaVu Sans"/>
        <family val="2"/>
      </rPr>
      <t xml:space="preserve">てばかりはいられない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ばかり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ばかり </t>
    </r>
    <r>
      <rPr>
        <sz val="10"/>
        <rFont val="Arial"/>
        <family val="0"/>
        <charset val="1"/>
      </rPr>
      <t xml:space="preserve">2 | </t>
    </r>
    <r>
      <rPr>
        <sz val="10"/>
        <rFont val="DejaVu Sans"/>
        <family val="2"/>
      </rPr>
      <t xml:space="preserve">～ばかりは</t>
    </r>
  </si>
  <si>
    <t xml:space="preserve">can’t keep doing~</t>
  </si>
  <si>
    <t xml:space="preserve">てほしいものだ</t>
  </si>
  <si>
    <r>
      <rPr>
        <sz val="10"/>
        <rFont val="DejaVu Sans"/>
        <family val="2"/>
      </rPr>
      <t xml:space="preserve">〜てほしいものだ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ものだ</t>
    </r>
  </si>
  <si>
    <t xml:space="preserve">describe feeling; express memories</t>
  </si>
  <si>
    <t xml:space="preserve">てまで</t>
  </si>
  <si>
    <r>
      <rPr>
        <sz val="10"/>
        <rFont val="DejaVu Sans"/>
        <family val="2"/>
      </rPr>
      <t xml:space="preserve">〜てまで・〜までして…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てまで</t>
    </r>
  </si>
  <si>
    <t xml:space="preserve">even; will go far so as to~</t>
  </si>
  <si>
    <t xml:space="preserve">て以来</t>
  </si>
  <si>
    <t xml:space="preserve">since; henceforth~</t>
  </si>
  <si>
    <t xml:space="preserve">て当然だ（てとうぜん</t>
  </si>
  <si>
    <r>
      <rPr>
        <sz val="10"/>
        <rFont val="DejaVu Sans"/>
        <family val="2"/>
      </rPr>
      <t xml:space="preserve">て当然だ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て当然だ（てとうぜん…</t>
    </r>
  </si>
  <si>
    <t xml:space="preserve">natural; as a matter of course</t>
  </si>
  <si>
    <t xml:space="preserve">でしかない</t>
  </si>
  <si>
    <r>
      <rPr>
        <sz val="10"/>
        <rFont val="DejaVu Sans"/>
        <family val="2"/>
      </rPr>
      <t xml:space="preserve">でしかない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～でしかない</t>
    </r>
  </si>
  <si>
    <t xml:space="preserve">merely; nothing but; no more than</t>
  </si>
  <si>
    <t xml:space="preserve">ではあるまいか</t>
  </si>
  <si>
    <t xml:space="preserve">〜ではあるまいか</t>
  </si>
  <si>
    <t xml:space="preserve">というかというか</t>
  </si>
  <si>
    <r>
      <rPr>
        <sz val="10"/>
        <rFont val="DejaVu Sans"/>
        <family val="2"/>
      </rPr>
      <t xml:space="preserve">～というか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～というか～というか</t>
    </r>
  </si>
  <si>
    <t xml:space="preserve">ということは</t>
  </si>
  <si>
    <t xml:space="preserve">that is to say; in other words~</t>
  </si>
  <si>
    <t xml:space="preserve">というふうに</t>
  </si>
  <si>
    <r>
      <rPr>
        <sz val="10"/>
        <rFont val="DejaVu Sans"/>
        <family val="2"/>
      </rPr>
      <t xml:space="preserve">というふうに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ふうに</t>
    </r>
  </si>
  <si>
    <t xml:space="preserve">in such a way that~</t>
  </si>
  <si>
    <t xml:space="preserve">というものだ</t>
  </si>
  <si>
    <r>
      <rPr>
        <sz val="10"/>
        <rFont val="DejaVu Sans"/>
        <family val="2"/>
      </rPr>
      <t xml:space="preserve">〜というものだ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というものだ</t>
    </r>
  </si>
  <si>
    <t xml:space="preserve">something like; something called~</t>
  </si>
  <si>
    <t xml:space="preserve">というものではない</t>
  </si>
  <si>
    <r>
      <rPr>
        <sz val="10"/>
        <rFont val="DejaVu Sans"/>
        <family val="2"/>
      </rPr>
      <t xml:space="preserve">というものではない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ものではない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～というものではない…</t>
    </r>
  </si>
  <si>
    <t xml:space="preserve">there is no guarantee that~</t>
  </si>
  <si>
    <t xml:space="preserve">というものでもない</t>
  </si>
  <si>
    <t xml:space="preserve">there is no guarantee that…; not necessarily</t>
  </si>
  <si>
    <t xml:space="preserve">といった</t>
  </si>
  <si>
    <r>
      <rPr>
        <sz val="10"/>
        <rFont val="DejaVu Sans"/>
        <family val="2"/>
      </rPr>
      <t xml:space="preserve">といった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～といった</t>
    </r>
  </si>
  <si>
    <t xml:space="preserve">like; such as~</t>
  </si>
  <si>
    <t xml:space="preserve">とか</t>
  </si>
  <si>
    <r>
      <rPr>
        <sz val="10"/>
        <rFont val="DejaVu Sans"/>
        <family val="2"/>
      </rPr>
      <t xml:space="preserve">とか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とか（で）</t>
    </r>
  </si>
  <si>
    <t xml:space="preserve">I heard that~</t>
  </si>
  <si>
    <t xml:space="preserve">とか。</t>
  </si>
  <si>
    <t xml:space="preserve">〜とか。・〜とかで・…</t>
  </si>
  <si>
    <t xml:space="preserve">was just about to do something</t>
  </si>
  <si>
    <t xml:space="preserve">ところに</t>
  </si>
  <si>
    <r>
      <rPr>
        <sz val="10"/>
        <rFont val="DejaVu Sans"/>
        <family val="2"/>
      </rPr>
      <t xml:space="preserve">ところに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ところに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ところへ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～ところに・ところへ…</t>
    </r>
  </si>
  <si>
    <t xml:space="preserve">at the time; just as I was~</t>
  </si>
  <si>
    <t xml:space="preserve">ところを見ると（とこ</t>
  </si>
  <si>
    <r>
      <rPr>
        <sz val="10"/>
        <rFont val="DejaVu Sans"/>
        <family val="2"/>
      </rPr>
      <t xml:space="preserve">ところを見ると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ところを見ると（とこ…</t>
    </r>
  </si>
  <si>
    <t xml:space="preserve">judging from; seeing that~</t>
  </si>
  <si>
    <t xml:space="preserve">としてない</t>
  </si>
  <si>
    <t xml:space="preserve">〜として～ない</t>
  </si>
  <si>
    <t xml:space="preserve">としては</t>
  </si>
  <si>
    <t xml:space="preserve">as for</t>
  </si>
  <si>
    <t xml:space="preserve">としても</t>
  </si>
  <si>
    <r>
      <rPr>
        <sz val="10"/>
        <rFont val="DejaVu Sans"/>
        <family val="2"/>
      </rPr>
      <t xml:space="preserve">としても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～としても</t>
    </r>
  </si>
  <si>
    <t xml:space="preserve">assuming; even if~</t>
  </si>
  <si>
    <t xml:space="preserve">とっくに</t>
  </si>
  <si>
    <t xml:space="preserve">long ago; already; a long time ago</t>
  </si>
  <si>
    <t xml:space="preserve">となると</t>
  </si>
  <si>
    <r>
      <rPr>
        <sz val="10"/>
        <rFont val="DejaVu Sans"/>
        <family val="2"/>
      </rPr>
      <t xml:space="preserve">〜となると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〜（のこと）となると</t>
    </r>
  </si>
  <si>
    <t xml:space="preserve">とは</t>
  </si>
  <si>
    <t xml:space="preserve">〜とは</t>
  </si>
  <si>
    <t xml:space="preserve">とも</t>
  </si>
  <si>
    <t xml:space="preserve">even if; no matter; though~</t>
  </si>
  <si>
    <t xml:space="preserve">at the same time as; while</t>
  </si>
  <si>
    <t xml:space="preserve">と考えられる（とかん</t>
  </si>
  <si>
    <r>
      <rPr>
        <sz val="10"/>
        <rFont val="DejaVu Sans"/>
        <family val="2"/>
      </rPr>
      <t xml:space="preserve">と考えられる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と考えられる（とかん…</t>
    </r>
  </si>
  <si>
    <t xml:space="preserve">one can think that; it is conceivable that</t>
  </si>
  <si>
    <t xml:space="preserve">どうせ</t>
  </si>
  <si>
    <t xml:space="preserve">anyhow; in any case; at any rate</t>
  </si>
  <si>
    <t xml:space="preserve">どうやら</t>
  </si>
  <si>
    <t xml:space="preserve">apparently; seems like; somehow</t>
  </si>
  <si>
    <t xml:space="preserve">far from; anything but; let alone</t>
  </si>
  <si>
    <t xml:space="preserve">どころではない</t>
  </si>
  <si>
    <r>
      <rPr>
        <sz val="10"/>
        <rFont val="DejaVu Sans"/>
        <family val="2"/>
      </rPr>
      <t xml:space="preserve">〜どころではない①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〜どころではない②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どころではない</t>
    </r>
  </si>
  <si>
    <t xml:space="preserve">not the time for; far from</t>
  </si>
  <si>
    <t xml:space="preserve">ないことにはない</t>
  </si>
  <si>
    <r>
      <rPr>
        <sz val="10"/>
        <rFont val="DejaVu Sans"/>
        <family val="2"/>
      </rPr>
      <t xml:space="preserve">ないことには○○ない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ないことには～ない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～ないことには～ない</t>
    </r>
  </si>
  <si>
    <t xml:space="preserve">unless you~</t>
  </si>
  <si>
    <t xml:space="preserve">ないではいられない</t>
  </si>
  <si>
    <t xml:space="preserve">ないものか</t>
  </si>
  <si>
    <r>
      <rPr>
        <sz val="10"/>
        <rFont val="DejaVu Sans"/>
        <family val="2"/>
      </rPr>
      <t xml:space="preserve">〜ないもの（だろう）か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ものか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ものか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もんか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～ものか</t>
    </r>
  </si>
  <si>
    <t xml:space="preserve">as if; there's no way~</t>
  </si>
  <si>
    <t xml:space="preserve">なお</t>
  </si>
  <si>
    <r>
      <rPr>
        <sz val="10"/>
        <rFont val="DejaVu Sans"/>
        <family val="2"/>
      </rPr>
      <t xml:space="preserve">なお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なお～</t>
    </r>
  </si>
  <si>
    <t xml:space="preserve">still; yet; furthermore; in addition~</t>
  </si>
  <si>
    <t xml:space="preserve">なくて済む（なくてす</t>
  </si>
  <si>
    <r>
      <rPr>
        <sz val="10"/>
        <rFont val="DejaVu Sans"/>
        <family val="2"/>
      </rPr>
      <t xml:space="preserve">なくて済む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なくて済む（なくてす…</t>
    </r>
  </si>
  <si>
    <t xml:space="preserve">なくはない</t>
  </si>
  <si>
    <r>
      <rPr>
        <sz val="10"/>
        <rFont val="DejaVu Sans"/>
        <family val="2"/>
      </rPr>
      <t xml:space="preserve">なくはない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～なくはない</t>
    </r>
  </si>
  <si>
    <t xml:space="preserve">it’s not that; I may (double negative)</t>
  </si>
  <si>
    <t xml:space="preserve">なくも</t>
  </si>
  <si>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なくも…</t>
    </r>
  </si>
  <si>
    <t xml:space="preserve">なにもない</t>
  </si>
  <si>
    <t xml:space="preserve">なにも○○ない</t>
  </si>
  <si>
    <t xml:space="preserve">no need to</t>
  </si>
  <si>
    <t xml:space="preserve">なにより</t>
  </si>
  <si>
    <r>
      <rPr>
        <sz val="10"/>
        <rFont val="Arial"/>
        <family val="0"/>
        <charset val="1"/>
      </rPr>
      <t xml:space="preserve">/ / </t>
    </r>
    <r>
      <rPr>
        <sz val="10"/>
        <rFont val="DejaVu Sans"/>
        <family val="2"/>
      </rPr>
      <t xml:space="preserve">に…</t>
    </r>
  </si>
  <si>
    <t xml:space="preserve">にあたって</t>
  </si>
  <si>
    <r>
      <rPr>
        <sz val="10"/>
        <rFont val="DejaVu Sans"/>
        <family val="2"/>
      </rPr>
      <t xml:space="preserve">〜にあたって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たって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たって・だって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にあたって</t>
    </r>
  </si>
  <si>
    <t xml:space="preserve">at the time; on the occasion of~</t>
  </si>
  <si>
    <t xml:space="preserve">にあたり</t>
  </si>
  <si>
    <t xml:space="preserve">at the time; on the occasion of</t>
  </si>
  <si>
    <t xml:space="preserve">にかかわらず</t>
  </si>
  <si>
    <t xml:space="preserve">regardless of</t>
  </si>
  <si>
    <t xml:space="preserve">にかかわる</t>
  </si>
  <si>
    <t xml:space="preserve">to relate to; to have to do with</t>
  </si>
  <si>
    <t xml:space="preserve">にしたら にすれば</t>
  </si>
  <si>
    <r>
      <rPr>
        <sz val="10"/>
        <rFont val="DejaVu Sans"/>
        <family val="2"/>
      </rPr>
      <t xml:space="preserve">にしたら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にしたら にすれば</t>
    </r>
  </si>
  <si>
    <t xml:space="preserve">from one’s perspective</t>
  </si>
  <si>
    <r>
      <rPr>
        <sz val="10"/>
        <rFont val="DejaVu Sans"/>
        <family val="2"/>
      </rPr>
      <t xml:space="preserve">にしても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にしても○○にしても</t>
    </r>
  </si>
  <si>
    <t xml:space="preserve">regardless of whether</t>
  </si>
  <si>
    <t xml:space="preserve">にしろにしろ</t>
  </si>
  <si>
    <r>
      <rPr>
        <sz val="10"/>
        <rFont val="DejaVu Sans"/>
        <family val="2"/>
      </rPr>
      <t xml:space="preserve">にしろ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にしろ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にせよ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にしろ○○にしろ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にしろ～にしろ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～にしろ～にしろ・～…</t>
    </r>
  </si>
  <si>
    <t xml:space="preserve">whether… or~</t>
  </si>
  <si>
    <t xml:space="preserve">にせよ</t>
  </si>
  <si>
    <r>
      <rPr>
        <sz val="10"/>
        <rFont val="DejaVu Sans"/>
        <family val="2"/>
      </rPr>
      <t xml:space="preserve">にせよ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にしろ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～にせよ</t>
    </r>
    <r>
      <rPr>
        <sz val="10"/>
        <rFont val="Arial"/>
        <family val="0"/>
        <charset val="1"/>
      </rPr>
      <t xml:space="preserve">/</t>
    </r>
  </si>
  <si>
    <t xml:space="preserve">even if; regardless; whether... or</t>
  </si>
  <si>
    <t xml:space="preserve">につき</t>
  </si>
  <si>
    <r>
      <rPr>
        <sz val="10"/>
        <rFont val="DejaVu Sans"/>
        <family val="2"/>
      </rPr>
      <t xml:space="preserve">〜につき①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〜につき②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につき</t>
    </r>
  </si>
  <si>
    <t xml:space="preserve">due to; because of; per; each</t>
  </si>
  <si>
    <t xml:space="preserve">につけ</t>
  </si>
  <si>
    <t xml:space="preserve">every time; whenever; as; whether</t>
  </si>
  <si>
    <t xml:space="preserve">にて</t>
  </si>
  <si>
    <t xml:space="preserve">in, at, with, by (formal particle)</t>
  </si>
  <si>
    <t xml:space="preserve">in order to; for</t>
  </si>
  <si>
    <t xml:space="preserve">にほかならない</t>
  </si>
  <si>
    <r>
      <rPr>
        <sz val="10"/>
        <rFont val="DejaVu Sans"/>
        <family val="2"/>
      </rPr>
      <t xml:space="preserve">にほかならない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～にほかならない</t>
    </r>
  </si>
  <si>
    <t xml:space="preserve">nothing but; none other than~</t>
  </si>
  <si>
    <t xml:space="preserve">にもかかわらず</t>
  </si>
  <si>
    <r>
      <rPr>
        <sz val="10"/>
        <rFont val="DejaVu Sans"/>
        <family val="2"/>
      </rPr>
      <t xml:space="preserve">にもかかわらず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～にもかかわらず</t>
    </r>
  </si>
  <si>
    <t xml:space="preserve">despite; in spite of; although</t>
  </si>
  <si>
    <t xml:space="preserve">にも関わらず</t>
  </si>
  <si>
    <t xml:space="preserve">despite; in spite of; nevertheless</t>
  </si>
  <si>
    <t xml:space="preserve">にわたって</t>
  </si>
  <si>
    <r>
      <rPr>
        <sz val="10"/>
        <rFont val="DejaVu Sans"/>
        <family val="2"/>
      </rPr>
      <t xml:space="preserve">〜にわたって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にわたって</t>
    </r>
  </si>
  <si>
    <t xml:space="preserve">throughout; over a period of</t>
  </si>
  <si>
    <t xml:space="preserve">に伴って（にともな</t>
  </si>
  <si>
    <r>
      <rPr>
        <sz val="10"/>
        <rFont val="DejaVu Sans"/>
        <family val="2"/>
      </rPr>
      <t xml:space="preserve">に伴って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～に伴って（にともな…</t>
    </r>
  </si>
  <si>
    <t xml:space="preserve">as; due to; with; along with; following</t>
  </si>
  <si>
    <t xml:space="preserve">に先立ち（にさきだ</t>
  </si>
  <si>
    <r>
      <rPr>
        <sz val="10"/>
        <rFont val="DejaVu Sans"/>
        <family val="2"/>
      </rPr>
      <t xml:space="preserve">〜に先立ち（にさきだ…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に先立ち</t>
    </r>
  </si>
  <si>
    <t xml:space="preserve">before; prior to</t>
  </si>
  <si>
    <t xml:space="preserve">に加えて（にくわえ</t>
  </si>
  <si>
    <r>
      <rPr>
        <sz val="10"/>
        <rFont val="DejaVu Sans"/>
        <family val="2"/>
      </rPr>
      <t xml:space="preserve">に加えて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～に加えて（にくわえ…</t>
    </r>
  </si>
  <si>
    <t xml:space="preserve">in addition</t>
  </si>
  <si>
    <r>
      <rPr>
        <sz val="10"/>
        <rFont val="DejaVu Sans"/>
        <family val="2"/>
      </rPr>
      <t xml:space="preserve">に反して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に反して（にはんして）</t>
    </r>
  </si>
  <si>
    <t xml:space="preserve">against; contrary to</t>
  </si>
  <si>
    <t xml:space="preserve">に向かって（にむかっ</t>
  </si>
  <si>
    <r>
      <rPr>
        <sz val="10"/>
        <rFont val="DejaVu Sans"/>
        <family val="2"/>
      </rPr>
      <t xml:space="preserve">に向かって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に向かって（にむかっ…</t>
    </r>
  </si>
  <si>
    <t xml:space="preserve">to face; to go towards; to head to</t>
  </si>
  <si>
    <t xml:space="preserve">に基づいて</t>
  </si>
  <si>
    <t xml:space="preserve">based on; on the basis of</t>
  </si>
  <si>
    <t xml:space="preserve">に従って</t>
  </si>
  <si>
    <t xml:space="preserve">as; therefore</t>
  </si>
  <si>
    <t xml:space="preserve">に応えて</t>
  </si>
  <si>
    <r>
      <rPr>
        <sz val="10"/>
        <rFont val="DejaVu Sans"/>
        <family val="2"/>
      </rPr>
      <t xml:space="preserve">に応えて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に応えて（にこたえて）</t>
    </r>
  </si>
  <si>
    <t xml:space="preserve">in response to</t>
  </si>
  <si>
    <t xml:space="preserve">に応じて（におうじ</t>
  </si>
  <si>
    <r>
      <rPr>
        <sz val="10"/>
        <rFont val="DejaVu Sans"/>
        <family val="2"/>
      </rPr>
      <t xml:space="preserve">に応じて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～に応じて（におうじ…</t>
    </r>
  </si>
  <si>
    <t xml:space="preserve">depending on; in accordance with</t>
  </si>
  <si>
    <t xml:space="preserve">に決まっている（に</t>
  </si>
  <si>
    <r>
      <rPr>
        <sz val="10"/>
        <rFont val="DejaVu Sans"/>
        <family val="2"/>
      </rPr>
      <t xml:space="preserve">〜に決まっている（に…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に決まっている</t>
    </r>
  </si>
  <si>
    <t xml:space="preserve">certainly; I’m sure/certain that</t>
  </si>
  <si>
    <t xml:space="preserve">に沿って（にそっ</t>
  </si>
  <si>
    <r>
      <rPr>
        <sz val="10"/>
        <rFont val="DejaVu Sans"/>
        <family val="2"/>
      </rPr>
      <t xml:space="preserve">〜に沿って①（にそっ…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〜に沿って②（にそっ…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に沿って</t>
    </r>
  </si>
  <si>
    <t xml:space="preserve">along with; in accordance with</t>
  </si>
  <si>
    <t xml:space="preserve">に相違ない（にそうい</t>
  </si>
  <si>
    <r>
      <rPr>
        <sz val="10"/>
        <rFont val="DejaVu Sans"/>
        <family val="2"/>
      </rPr>
      <t xml:space="preserve">に相違ない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に相違ない（にそうい…</t>
    </r>
  </si>
  <si>
    <t xml:space="preserve">without a doubt; certain; sure</t>
  </si>
  <si>
    <t xml:space="preserve">に越したことはない</t>
  </si>
  <si>
    <r>
      <rPr>
        <sz val="10"/>
        <rFont val="DejaVu Sans"/>
        <family val="2"/>
      </rPr>
      <t xml:space="preserve">に越したことはない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～に越したことはない…</t>
    </r>
  </si>
  <si>
    <t xml:space="preserve">it’s best that, nothing better than</t>
  </si>
  <si>
    <t xml:space="preserve">に過ぎない</t>
  </si>
  <si>
    <r>
      <rPr>
        <sz val="10"/>
        <rFont val="DejaVu Sans"/>
        <family val="2"/>
      </rPr>
      <t xml:space="preserve">に過ぎない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～にすぎない</t>
    </r>
  </si>
  <si>
    <t xml:space="preserve">no more than; just; merely; only~</t>
  </si>
  <si>
    <t xml:space="preserve">に関わらず（にかか</t>
  </si>
  <si>
    <r>
      <rPr>
        <sz val="10"/>
        <rFont val="DejaVu Sans"/>
        <family val="2"/>
      </rPr>
      <t xml:space="preserve">〜に関わらず（にかか…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に関わらず</t>
    </r>
  </si>
  <si>
    <t xml:space="preserve">in spite of; regardless of~</t>
  </si>
  <si>
    <t xml:space="preserve">に関わる（にかかわ</t>
  </si>
  <si>
    <r>
      <rPr>
        <sz val="10"/>
        <rFont val="DejaVu Sans"/>
        <family val="2"/>
      </rPr>
      <t xml:space="preserve">〜に関わる（にかかわ…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に関わる</t>
    </r>
  </si>
  <si>
    <t xml:space="preserve">に限って（にかぎっ</t>
  </si>
  <si>
    <r>
      <rPr>
        <sz val="10"/>
        <rFont val="DejaVu Sans"/>
        <family val="2"/>
      </rPr>
      <t xml:space="preserve">〜に限って（にかぎっ…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に限って</t>
    </r>
  </si>
  <si>
    <t xml:space="preserve">only; in particular~</t>
  </si>
  <si>
    <t xml:space="preserve">に限らず（にかぎら</t>
  </si>
  <si>
    <r>
      <rPr>
        <sz val="10"/>
        <rFont val="DejaVu Sans"/>
        <family val="2"/>
      </rPr>
      <t xml:space="preserve">〜に限らず（にかぎら…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に限らず</t>
    </r>
  </si>
  <si>
    <t xml:space="preserve">not just; not only.. but also~</t>
  </si>
  <si>
    <t xml:space="preserve">is best; nothing is better than~</t>
  </si>
  <si>
    <t xml:space="preserve">に際して</t>
  </si>
  <si>
    <r>
      <rPr>
        <sz val="10"/>
        <rFont val="DejaVu Sans"/>
        <family val="2"/>
      </rPr>
      <t xml:space="preserve">〜に際し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て</t>
    </r>
    <r>
      <rPr>
        <sz val="10"/>
        <rFont val="Arial"/>
        <family val="0"/>
        <charset val="1"/>
      </rPr>
      <t xml:space="preserve">) | </t>
    </r>
    <r>
      <rPr>
        <sz val="10"/>
        <rFont val="DejaVu Sans"/>
        <family val="2"/>
      </rPr>
      <t xml:space="preserve">に際して</t>
    </r>
  </si>
  <si>
    <t xml:space="preserve">on the occasion of; at the time of</t>
  </si>
  <si>
    <t xml:space="preserve">ぬ</t>
  </si>
  <si>
    <t xml:space="preserve">negative verb conjugation (traditional)</t>
  </si>
  <si>
    <t xml:space="preserve">ねばならない</t>
  </si>
  <si>
    <r>
      <rPr>
        <sz val="10"/>
        <rFont val="DejaVu Sans"/>
        <family val="2"/>
      </rPr>
      <t xml:space="preserve">ねばならない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～ねばならない</t>
    </r>
  </si>
  <si>
    <t xml:space="preserve">have to do; must; should~</t>
  </si>
  <si>
    <t xml:space="preserve">のみ</t>
  </si>
  <si>
    <t xml:space="preserve">のみならず</t>
  </si>
  <si>
    <r>
      <rPr>
        <sz val="10"/>
        <rFont val="DejaVu Sans"/>
        <family val="2"/>
      </rPr>
      <t xml:space="preserve">のみならず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～のみならず</t>
    </r>
  </si>
  <si>
    <t xml:space="preserve">not only; besides; as well as~</t>
  </si>
  <si>
    <t xml:space="preserve">のもとで</t>
  </si>
  <si>
    <r>
      <rPr>
        <sz val="10"/>
        <rFont val="DejaVu Sans"/>
        <family val="2"/>
      </rPr>
      <t xml:space="preserve">〜のもとで・のもとに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のもとで</t>
    </r>
  </si>
  <si>
    <t xml:space="preserve">under</t>
  </si>
  <si>
    <t xml:space="preserve">のももっともだ</t>
  </si>
  <si>
    <r>
      <rPr>
        <sz val="10"/>
        <rFont val="DejaVu Sans"/>
        <family val="2"/>
      </rPr>
      <t xml:space="preserve">のももっともだ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もっとも</t>
    </r>
  </si>
  <si>
    <t xml:space="preserve">no wonder; …is only natural</t>
  </si>
  <si>
    <t xml:space="preserve">のも当然だ</t>
  </si>
  <si>
    <t xml:space="preserve">it's only natural that; no wonder</t>
  </si>
  <si>
    <t xml:space="preserve">の上では（のうえで</t>
  </si>
  <si>
    <r>
      <rPr>
        <sz val="10"/>
        <rFont val="DejaVu Sans"/>
        <family val="2"/>
      </rPr>
      <t xml:space="preserve">〜の上では（のうえで…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の上では</t>
    </r>
  </si>
  <si>
    <t xml:space="preserve">according to; from the viewpoint of~</t>
  </si>
  <si>
    <t xml:space="preserve">の下で</t>
  </si>
  <si>
    <t xml:space="preserve">under; with~</t>
  </si>
  <si>
    <t xml:space="preserve">はさておき</t>
  </si>
  <si>
    <t xml:space="preserve">〜はさておき</t>
  </si>
  <si>
    <t xml:space="preserve">はともかく</t>
  </si>
  <si>
    <r>
      <rPr>
        <sz val="10"/>
        <rFont val="DejaVu Sans"/>
        <family val="2"/>
      </rPr>
      <t xml:space="preserve">はともかく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～（は・なら）ともかく</t>
    </r>
  </si>
  <si>
    <t xml:space="preserve">anyhow; anyway; regardless</t>
  </si>
  <si>
    <t xml:space="preserve">はもとより</t>
  </si>
  <si>
    <r>
      <rPr>
        <sz val="10"/>
        <rFont val="DejaVu Sans"/>
        <family val="2"/>
      </rPr>
      <t xml:space="preserve">はもとより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～はもとより</t>
    </r>
  </si>
  <si>
    <t xml:space="preserve">also; let alone; from the beginning</t>
  </si>
  <si>
    <r>
      <rPr>
        <sz val="10"/>
        <rFont val="DejaVu Sans"/>
        <family val="2"/>
      </rPr>
      <t xml:space="preserve">は別として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～は別として・にして</t>
    </r>
  </si>
  <si>
    <t xml:space="preserve">aside from</t>
  </si>
  <si>
    <t xml:space="preserve">ばかりか</t>
  </si>
  <si>
    <r>
      <rPr>
        <sz val="10"/>
        <rFont val="DejaVu Sans"/>
        <family val="2"/>
      </rPr>
      <t xml:space="preserve">ばかりか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～ばかりか</t>
    </r>
  </si>
  <si>
    <t xml:space="preserve">continue to (go in negative direction)</t>
  </si>
  <si>
    <t xml:space="preserve">simply because; on account of</t>
  </si>
  <si>
    <t xml:space="preserve">ふたたび</t>
  </si>
  <si>
    <t xml:space="preserve">again; once more</t>
  </si>
  <si>
    <t xml:space="preserve">for the first time in</t>
  </si>
  <si>
    <t xml:space="preserve">まい</t>
  </si>
  <si>
    <r>
      <rPr>
        <sz val="10"/>
        <rFont val="DejaVu Sans"/>
        <family val="2"/>
      </rPr>
      <t xml:space="preserve">〜まい①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まい</t>
    </r>
  </si>
  <si>
    <t xml:space="preserve">will not; intend not to</t>
  </si>
  <si>
    <t xml:space="preserve">まだしも</t>
  </si>
  <si>
    <r>
      <rPr>
        <sz val="10"/>
        <rFont val="DejaVu Sans"/>
        <family val="2"/>
      </rPr>
      <t xml:space="preserve">まだしも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～（は・なら）まだしも</t>
    </r>
  </si>
  <si>
    <t xml:space="preserve">rather; better</t>
  </si>
  <si>
    <t xml:space="preserve">まったくない</t>
  </si>
  <si>
    <t xml:space="preserve">まったく○○ない</t>
  </si>
  <si>
    <t xml:space="preserve">not~at all</t>
  </si>
  <si>
    <t xml:space="preserve">ままに</t>
  </si>
  <si>
    <t xml:space="preserve">as, to do as~</t>
  </si>
  <si>
    <t xml:space="preserve">rather; instead</t>
  </si>
  <si>
    <t xml:space="preserve">もう少しで（もうすこ</t>
  </si>
  <si>
    <r>
      <rPr>
        <sz val="10"/>
        <rFont val="DejaVu Sans"/>
        <family val="2"/>
      </rPr>
      <t xml:space="preserve">もう少しで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もう少しで（もうすこ…</t>
    </r>
  </si>
  <si>
    <t xml:space="preserve">almost; nearly, close to~</t>
  </si>
  <si>
    <t xml:space="preserve">もかまわず</t>
  </si>
  <si>
    <r>
      <rPr>
        <sz val="10"/>
        <rFont val="DejaVu Sans"/>
        <family val="2"/>
      </rPr>
      <t xml:space="preserve">〜もかまわず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もかまわず</t>
    </r>
  </si>
  <si>
    <t xml:space="preserve">without caring; without worrying</t>
  </si>
  <si>
    <r>
      <rPr>
        <sz val="10"/>
        <rFont val="DejaVu Sans"/>
        <family val="2"/>
      </rPr>
      <t xml:space="preserve">もの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もん</t>
    </r>
  </si>
  <si>
    <t xml:space="preserve">because; reason/ excuse/dissatisfaction</t>
  </si>
  <si>
    <t xml:space="preserve">ものがある</t>
  </si>
  <si>
    <r>
      <rPr>
        <sz val="10"/>
        <rFont val="DejaVu Sans"/>
        <family val="2"/>
      </rPr>
      <t xml:space="preserve">ものがある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～ものがある</t>
    </r>
  </si>
  <si>
    <t xml:space="preserve">there is such a thing; to be the case</t>
  </si>
  <si>
    <t xml:space="preserve">ものだから</t>
  </si>
  <si>
    <r>
      <rPr>
        <sz val="10"/>
        <rFont val="DejaVu Sans"/>
        <family val="2"/>
      </rPr>
      <t xml:space="preserve">ものだから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ものだから・もので</t>
    </r>
  </si>
  <si>
    <t xml:space="preserve">so; therefore; the reason for something</t>
  </si>
  <si>
    <t xml:space="preserve">ものの</t>
  </si>
  <si>
    <r>
      <rPr>
        <sz val="10"/>
        <rFont val="DejaVu Sans"/>
        <family val="2"/>
      </rPr>
      <t xml:space="preserve">〜ものの・〜とはいう…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ものの</t>
    </r>
  </si>
  <si>
    <t xml:space="preserve">but; although; even though~</t>
  </si>
  <si>
    <t xml:space="preserve">もば</t>
  </si>
  <si>
    <t xml:space="preserve">〜も～ば・なら、～も…</t>
  </si>
  <si>
    <r>
      <rPr>
        <sz val="10"/>
        <rFont val="DejaVu Sans"/>
        <family val="2"/>
      </rPr>
      <t xml:space="preserve">も○○ば○○も…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も～ば～も</t>
    </r>
  </si>
  <si>
    <t xml:space="preserve">and…</t>
  </si>
  <si>
    <t xml:space="preserve">もんか</t>
  </si>
  <si>
    <t xml:space="preserve">も当然だ（もとうぜん</t>
  </si>
  <si>
    <r>
      <rPr>
        <sz val="10"/>
        <rFont val="DejaVu Sans"/>
        <family val="2"/>
      </rPr>
      <t xml:space="preserve">も当然だ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も当然だ（もとうぜん…</t>
    </r>
  </si>
  <si>
    <t xml:space="preserve">it’s only natural; no wonder</t>
  </si>
  <si>
    <t xml:space="preserve">やがて</t>
  </si>
  <si>
    <r>
      <rPr>
        <sz val="10"/>
        <rFont val="DejaVu Sans"/>
        <family val="2"/>
      </rPr>
      <t xml:space="preserve">やがて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やがて～</t>
    </r>
  </si>
  <si>
    <t xml:space="preserve">before long; soon; almost; eventually~</t>
  </si>
  <si>
    <t xml:space="preserve">やらやら</t>
  </si>
  <si>
    <r>
      <rPr>
        <sz val="10"/>
        <rFont val="DejaVu Sans"/>
        <family val="2"/>
      </rPr>
      <t xml:space="preserve">やら○○やら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やら～やら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～やら～やら</t>
    </r>
  </si>
  <si>
    <t xml:space="preserve">such things as A and B; and so on~</t>
  </si>
  <si>
    <t xml:space="preserve">ようかまいか</t>
  </si>
  <si>
    <t xml:space="preserve">ようか～まいか</t>
  </si>
  <si>
    <t xml:space="preserve">whether or not; considering options</t>
  </si>
  <si>
    <r>
      <rPr>
        <sz val="10"/>
        <rFont val="DejaVu Sans"/>
        <family val="2"/>
      </rPr>
      <t xml:space="preserve">ようがない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ようがない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ようもない</t>
    </r>
  </si>
  <si>
    <t xml:space="preserve">there's no way to; it's impossible to</t>
  </si>
  <si>
    <t xml:space="preserve">ようではないか</t>
  </si>
  <si>
    <r>
      <rPr>
        <sz val="10"/>
        <rFont val="DejaVu Sans"/>
        <family val="2"/>
      </rPr>
      <t xml:space="preserve">ではないか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ようでは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ようではないか</t>
    </r>
  </si>
  <si>
    <t xml:space="preserve">let’s do (something); why don’t we~</t>
  </si>
  <si>
    <t xml:space="preserve">ようとも</t>
  </si>
  <si>
    <t xml:space="preserve">～ようとも</t>
  </si>
  <si>
    <t xml:space="preserve">ようものなら</t>
  </si>
  <si>
    <r>
      <rPr>
        <sz val="10"/>
        <rFont val="DejaVu Sans"/>
        <family val="2"/>
      </rPr>
      <t xml:space="preserve">〜ものなら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〜ようものなら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ものなら</t>
    </r>
  </si>
  <si>
    <t xml:space="preserve">if [A] is possible, then [B]</t>
  </si>
  <si>
    <t xml:space="preserve">よほど よっぽど</t>
  </si>
  <si>
    <r>
      <rPr>
        <sz val="10"/>
        <rFont val="DejaVu Sans"/>
        <family val="2"/>
      </rPr>
      <t xml:space="preserve">よほど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よっぽど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よほど よっぽど</t>
    </r>
  </si>
  <si>
    <t xml:space="preserve">very; greatly; much; to a large extent</t>
  </si>
  <si>
    <r>
      <rPr>
        <sz val="10"/>
        <rFont val="DejaVu Sans"/>
        <family val="2"/>
      </rPr>
      <t xml:space="preserve">より </t>
    </r>
    <r>
      <rPr>
        <sz val="10"/>
        <rFont val="Arial"/>
        <family val="0"/>
        <charset val="1"/>
      </rPr>
      <t xml:space="preserve">[2]</t>
    </r>
  </si>
  <si>
    <t xml:space="preserve">from~ (a time, place, or person)</t>
  </si>
  <si>
    <t xml:space="preserve">よりほかない</t>
  </si>
  <si>
    <r>
      <rPr>
        <sz val="10"/>
        <rFont val="DejaVu Sans"/>
        <family val="2"/>
      </rPr>
      <t xml:space="preserve">よりほかない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～（より）ほかない</t>
    </r>
  </si>
  <si>
    <t xml:space="preserve">to have no choice but~</t>
  </si>
  <si>
    <t xml:space="preserve">ろくにない</t>
  </si>
  <si>
    <r>
      <rPr>
        <sz val="10"/>
        <rFont val="DejaVu Sans"/>
        <family val="2"/>
      </rPr>
      <t xml:space="preserve">ろくに○○ない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ろくに～ない</t>
    </r>
  </si>
  <si>
    <t xml:space="preserve">not well; not enough; improperly</t>
  </si>
  <si>
    <t xml:space="preserve">わずかに</t>
  </si>
  <si>
    <t xml:space="preserve">slightly; only; barely; narrowly~</t>
  </si>
  <si>
    <t xml:space="preserve">をき</t>
  </si>
  <si>
    <t xml:space="preserve">をき…</t>
  </si>
  <si>
    <t xml:space="preserve">をきっかけに</t>
  </si>
  <si>
    <t xml:space="preserve">with… as a start; as a result of</t>
  </si>
  <si>
    <t xml:space="preserve">をこめて</t>
  </si>
  <si>
    <t xml:space="preserve">filled with</t>
  </si>
  <si>
    <t xml:space="preserve">をとして</t>
  </si>
  <si>
    <t xml:space="preserve">を○○として</t>
  </si>
  <si>
    <t xml:space="preserve">as</t>
  </si>
  <si>
    <t xml:space="preserve">をめぐって</t>
  </si>
  <si>
    <r>
      <rPr>
        <sz val="10"/>
        <rFont val="DejaVu Sans"/>
        <family val="2"/>
      </rPr>
      <t xml:space="preserve">〜をめぐって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をめぐって</t>
    </r>
  </si>
  <si>
    <t xml:space="preserve">concerning; in regard to~</t>
  </si>
  <si>
    <t xml:space="preserve">をもとに</t>
  </si>
  <si>
    <r>
      <rPr>
        <sz val="10"/>
        <rFont val="DejaVu Sans"/>
        <family val="2"/>
      </rPr>
      <t xml:space="preserve">〜をもとに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して</t>
    </r>
    <r>
      <rPr>
        <sz val="10"/>
        <rFont val="Arial"/>
        <family val="0"/>
        <charset val="1"/>
      </rPr>
      <t xml:space="preserve">) | </t>
    </r>
    <r>
      <rPr>
        <sz val="10"/>
        <rFont val="DejaVu Sans"/>
        <family val="2"/>
      </rPr>
      <t xml:space="preserve">をもとに</t>
    </r>
  </si>
  <si>
    <t xml:space="preserve">based on; derived from; building on</t>
  </si>
  <si>
    <r>
      <rPr>
        <sz val="10"/>
        <rFont val="DejaVu Sans"/>
        <family val="2"/>
      </rPr>
      <t xml:space="preserve">〜を中心に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にして</t>
    </r>
  </si>
  <si>
    <t xml:space="preserve">を問わず</t>
  </si>
  <si>
    <r>
      <rPr>
        <sz val="10"/>
        <rFont val="DejaVu Sans"/>
        <family val="2"/>
      </rPr>
      <t xml:space="preserve">〜を問わず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を問わず</t>
    </r>
  </si>
  <si>
    <t xml:space="preserve">regardless of; irrespective of; no matter</t>
  </si>
  <si>
    <t xml:space="preserve">を契機に（をけいき</t>
  </si>
  <si>
    <r>
      <rPr>
        <sz val="10"/>
        <rFont val="DejaVu Sans"/>
        <family val="2"/>
      </rPr>
      <t xml:space="preserve">を契機に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～を契機に（をけいき…</t>
    </r>
  </si>
  <si>
    <t xml:space="preserve">as a good opportunity/chance to</t>
  </si>
  <si>
    <t xml:space="preserve">を込めて（をこめて）</t>
  </si>
  <si>
    <r>
      <rPr>
        <sz val="10"/>
        <rFont val="DejaVu Sans"/>
        <family val="2"/>
      </rPr>
      <t xml:space="preserve">を通じて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を通して</t>
    </r>
  </si>
  <si>
    <t xml:space="preserve">via; through</t>
  </si>
  <si>
    <t xml:space="preserve">を除いて</t>
  </si>
  <si>
    <r>
      <rPr>
        <sz val="10"/>
        <rFont val="DejaVu Sans"/>
        <family val="2"/>
      </rPr>
      <t xml:space="preserve">〜を除いて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を除いて</t>
    </r>
  </si>
  <si>
    <t xml:space="preserve">except; with the exception of</t>
  </si>
  <si>
    <r>
      <rPr>
        <sz val="10"/>
        <rFont val="DejaVu Sans"/>
        <family val="2"/>
      </rPr>
      <t xml:space="preserve">だって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んだって</t>
    </r>
  </si>
  <si>
    <t xml:space="preserve">I heard that</t>
  </si>
  <si>
    <t xml:space="preserve">一応</t>
  </si>
  <si>
    <r>
      <rPr>
        <sz val="10"/>
        <rFont val="DejaVu Sans"/>
        <family val="2"/>
      </rPr>
      <t xml:space="preserve">一応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一応（いちおう）</t>
    </r>
  </si>
  <si>
    <t xml:space="preserve">more or less; pretty much; roughly</t>
  </si>
  <si>
    <t xml:space="preserve">on one hand, on the other hand</t>
  </si>
  <si>
    <t xml:space="preserve">一気に</t>
  </si>
  <si>
    <r>
      <rPr>
        <sz val="10"/>
        <rFont val="DejaVu Sans"/>
        <family val="2"/>
      </rPr>
      <t xml:space="preserve">一気に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一気に（いっきに）</t>
    </r>
  </si>
  <si>
    <t xml:space="preserve">in one go; without stopping; all at once</t>
  </si>
  <si>
    <t xml:space="preserve">上</t>
  </si>
  <si>
    <r>
      <rPr>
        <sz val="10"/>
        <rFont val="DejaVu Sans"/>
        <family val="2"/>
      </rPr>
      <t xml:space="preserve">〜上（じょう）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上</t>
    </r>
  </si>
  <si>
    <t xml:space="preserve">for the sake of; from the standpoint of</t>
  </si>
  <si>
    <t xml:space="preserve">after</t>
  </si>
  <si>
    <r>
      <rPr>
        <sz val="10"/>
        <rFont val="DejaVu Sans"/>
        <family val="2"/>
      </rPr>
      <t xml:space="preserve">上に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上に（うえに）</t>
    </r>
  </si>
  <si>
    <t xml:space="preserve">as well; besides; in addition to</t>
  </si>
  <si>
    <t xml:space="preserve">上は</t>
  </si>
  <si>
    <r>
      <rPr>
        <sz val="10"/>
        <rFont val="DejaVu Sans"/>
        <family val="2"/>
      </rPr>
      <t xml:space="preserve">上は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上は（うえは）</t>
    </r>
  </si>
  <si>
    <t xml:space="preserve">now that; since; as long as~</t>
  </si>
  <si>
    <t xml:space="preserve">中を</t>
  </si>
  <si>
    <r>
      <rPr>
        <sz val="10"/>
        <rFont val="DejaVu Sans"/>
        <family val="2"/>
      </rPr>
      <t xml:space="preserve">中を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中を 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中では</t>
    </r>
  </si>
  <si>
    <t xml:space="preserve">in; on; in the midst of; when; while~</t>
  </si>
  <si>
    <t xml:space="preserve">中を 中では（なかを</t>
  </si>
  <si>
    <r>
      <rPr>
        <sz val="10"/>
        <rFont val="DejaVu Sans"/>
        <family val="2"/>
      </rPr>
      <t xml:space="preserve">以上 </t>
    </r>
    <r>
      <rPr>
        <sz val="10"/>
        <rFont val="Arial"/>
        <family val="0"/>
        <charset val="1"/>
      </rPr>
      <t xml:space="preserve">1 | </t>
    </r>
    <r>
      <rPr>
        <sz val="10"/>
        <rFont val="DejaVu Sans"/>
        <family val="2"/>
      </rPr>
      <t xml:space="preserve">以上 </t>
    </r>
    <r>
      <rPr>
        <sz val="10"/>
        <rFont val="Arial"/>
        <family val="0"/>
        <charset val="1"/>
      </rPr>
      <t xml:space="preserve">2</t>
    </r>
  </si>
  <si>
    <t xml:space="preserve">over</t>
  </si>
  <si>
    <t xml:space="preserve">以上に</t>
  </si>
  <si>
    <r>
      <rPr>
        <sz val="10"/>
        <rFont val="DejaVu Sans"/>
        <family val="2"/>
      </rPr>
      <t xml:space="preserve">以上に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～以上に</t>
    </r>
  </si>
  <si>
    <t xml:space="preserve">more than; not less than; beyond</t>
  </si>
  <si>
    <t xml:space="preserve">以上は</t>
  </si>
  <si>
    <r>
      <rPr>
        <sz val="10"/>
        <rFont val="DejaVu Sans"/>
        <family val="2"/>
      </rPr>
      <t xml:space="preserve">以上は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～以上は・上は</t>
    </r>
  </si>
  <si>
    <t xml:space="preserve">because; since; seeing that</t>
  </si>
  <si>
    <t xml:space="preserve">以外</t>
  </si>
  <si>
    <t xml:space="preserve">with the exception of; excepting</t>
  </si>
  <si>
    <t xml:space="preserve">以来</t>
  </si>
  <si>
    <r>
      <rPr>
        <sz val="10"/>
        <rFont val="DejaVu Sans"/>
        <family val="2"/>
      </rPr>
      <t xml:space="preserve">〜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て</t>
    </r>
    <r>
      <rPr>
        <sz val="10"/>
        <rFont val="Arial"/>
        <family val="0"/>
        <charset val="1"/>
      </rPr>
      <t xml:space="preserve">)</t>
    </r>
    <r>
      <rPr>
        <sz val="10"/>
        <rFont val="DejaVu Sans"/>
        <family val="2"/>
      </rPr>
      <t xml:space="preserve">以来（いらい）</t>
    </r>
  </si>
  <si>
    <t xml:space="preserve">何と言っても</t>
  </si>
  <si>
    <t xml:space="preserve">何と言っても～</t>
  </si>
  <si>
    <t xml:space="preserve">何もない（なにも</t>
  </si>
  <si>
    <r>
      <rPr>
        <sz val="10"/>
        <rFont val="DejaVu Sans"/>
        <family val="2"/>
      </rPr>
      <t xml:space="preserve">何も～ない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何も～ない（なにも～…</t>
    </r>
  </si>
  <si>
    <t xml:space="preserve">nothing; (not) ~ at all</t>
  </si>
  <si>
    <t xml:space="preserve">not at all~</t>
  </si>
  <si>
    <t xml:space="preserve">及び</t>
  </si>
  <si>
    <r>
      <rPr>
        <sz val="10"/>
        <rFont val="DejaVu Sans"/>
        <family val="2"/>
      </rPr>
      <t xml:space="preserve">及び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及び（および）</t>
    </r>
  </si>
  <si>
    <t xml:space="preserve">and; as well as~</t>
  </si>
  <si>
    <t xml:space="preserve">反面</t>
  </si>
  <si>
    <r>
      <rPr>
        <sz val="10"/>
        <rFont val="DejaVu Sans"/>
        <family val="2"/>
      </rPr>
      <t xml:space="preserve">反面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反面（はんめん）</t>
    </r>
  </si>
  <si>
    <t xml:space="preserve">while, although; on the other hand</t>
  </si>
  <si>
    <t xml:space="preserve">少しもない（すこし</t>
  </si>
  <si>
    <r>
      <rPr>
        <sz val="10"/>
        <rFont val="DejaVu Sans"/>
        <family val="2"/>
      </rPr>
      <t xml:space="preserve">少しも○○ない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少しも～ない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少しも～ない（すこし…</t>
    </r>
  </si>
  <si>
    <t xml:space="preserve">not one bit; not even a little~</t>
  </si>
  <si>
    <t xml:space="preserve">少なくとも（すくなく</t>
  </si>
  <si>
    <r>
      <rPr>
        <sz val="10"/>
        <rFont val="DejaVu Sans"/>
        <family val="2"/>
      </rPr>
      <t xml:space="preserve">少なくとも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少なくとも（すくなく…</t>
    </r>
  </si>
  <si>
    <t xml:space="preserve">at least~</t>
  </si>
  <si>
    <t xml:space="preserve">幸い</t>
  </si>
  <si>
    <t xml:space="preserve">luckily; fortunately</t>
  </si>
  <si>
    <t xml:space="preserve">幸いなことに（さいわ</t>
  </si>
  <si>
    <r>
      <rPr>
        <sz val="10"/>
        <rFont val="DejaVu Sans"/>
        <family val="2"/>
      </rPr>
      <t xml:space="preserve">ことに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幸いなことに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幸いなことに（さいわ…</t>
    </r>
  </si>
  <si>
    <t xml:space="preserve">fortunately; luckily; thankfully~</t>
  </si>
  <si>
    <t xml:space="preserve">得る</t>
  </si>
  <si>
    <t xml:space="preserve">can; to be able to; is possible to~</t>
  </si>
  <si>
    <t xml:space="preserve">得る（える</t>
  </si>
  <si>
    <t xml:space="preserve">思うように</t>
  </si>
  <si>
    <t xml:space="preserve">思うように・思うような</t>
  </si>
  <si>
    <t xml:space="preserve">恐らく</t>
  </si>
  <si>
    <r>
      <rPr>
        <sz val="10"/>
        <rFont val="DejaVu Sans"/>
        <family val="2"/>
      </rPr>
      <t xml:space="preserve">恐らく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恐らく（おそらく）</t>
    </r>
  </si>
  <si>
    <t xml:space="preserve">perhaps; likely; probably; I dare say~</t>
  </si>
  <si>
    <t xml:space="preserve">恐れがある</t>
  </si>
  <si>
    <t xml:space="preserve">it is feared that; to be in danger of</t>
  </si>
  <si>
    <t xml:space="preserve">手前</t>
  </si>
  <si>
    <r>
      <rPr>
        <sz val="10"/>
        <rFont val="DejaVu Sans"/>
        <family val="2"/>
      </rPr>
      <t xml:space="preserve">手前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～手前（てまえ）</t>
    </r>
  </si>
  <si>
    <t xml:space="preserve">before; in front of; from one's standpoint</t>
  </si>
  <si>
    <t xml:space="preserve">抜きにして 抜きで</t>
  </si>
  <si>
    <r>
      <rPr>
        <sz val="10"/>
        <rFont val="DejaVu Sans"/>
        <family val="2"/>
      </rPr>
      <t xml:space="preserve">〜抜きにして 抜きで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抜きで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抜きにして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抜きにして</t>
    </r>
  </si>
  <si>
    <t xml:space="preserve">without; leaving out; cutting out~</t>
  </si>
  <si>
    <t xml:space="preserve">抜く</t>
  </si>
  <si>
    <r>
      <rPr>
        <sz val="10"/>
        <rFont val="DejaVu Sans"/>
        <family val="2"/>
      </rPr>
      <t xml:space="preserve">〜抜く（ぬく）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抜く</t>
    </r>
  </si>
  <si>
    <t xml:space="preserve">from beginning to end; completely</t>
  </si>
  <si>
    <t xml:space="preserve">末に</t>
  </si>
  <si>
    <r>
      <rPr>
        <sz val="10"/>
        <rFont val="DejaVu Sans"/>
        <family val="2"/>
      </rPr>
      <t xml:space="preserve">末に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～末に（すえに）</t>
    </r>
  </si>
  <si>
    <t xml:space="preserve">finally; after; following; at the end</t>
  </si>
  <si>
    <t xml:space="preserve">果たして</t>
  </si>
  <si>
    <r>
      <rPr>
        <sz val="10"/>
        <rFont val="DejaVu Sans"/>
        <family val="2"/>
      </rPr>
      <t xml:space="preserve">果たして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果たして（はたして）</t>
    </r>
  </si>
  <si>
    <t xml:space="preserve">as was expected; sure enough; really</t>
  </si>
  <si>
    <t xml:space="preserve">as soon as, dependent upon</t>
  </si>
  <si>
    <t xml:space="preserve">次第だ</t>
  </si>
  <si>
    <r>
      <rPr>
        <sz val="10"/>
        <rFont val="DejaVu Sans"/>
        <family val="2"/>
      </rPr>
      <t xml:space="preserve">次第だ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次第で</t>
    </r>
  </si>
  <si>
    <t xml:space="preserve">depending on; so</t>
  </si>
  <si>
    <t xml:space="preserve">次第で</t>
  </si>
  <si>
    <t xml:space="preserve">depending on; so~</t>
  </si>
  <si>
    <t xml:space="preserve">次第に</t>
  </si>
  <si>
    <r>
      <rPr>
        <sz val="10"/>
        <rFont val="DejaVu Sans"/>
        <family val="2"/>
      </rPr>
      <t xml:space="preserve">次第に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次第に（しだいに）～</t>
    </r>
  </si>
  <si>
    <t xml:space="preserve">gradually; in sequence; in order</t>
  </si>
  <si>
    <t xml:space="preserve">気</t>
  </si>
  <si>
    <t xml:space="preserve">feel like</t>
  </si>
  <si>
    <t xml:space="preserve">気になる</t>
  </si>
  <si>
    <t xml:space="preserve">〜（が）気になる</t>
  </si>
  <si>
    <t xml:space="preserve">甲斐がある（かいがあ</t>
  </si>
  <si>
    <r>
      <rPr>
        <sz val="10"/>
        <rFont val="DejaVu Sans"/>
        <family val="2"/>
      </rPr>
      <t xml:space="preserve">甲斐がある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甲斐がある（かいがあ…</t>
    </r>
  </si>
  <si>
    <t xml:space="preserve">it’s worth one’s efforts to do something</t>
  </si>
  <si>
    <t xml:space="preserve">at once; immediately; directly</t>
  </si>
  <si>
    <t xml:space="preserve">確かに（たしかに）</t>
  </si>
  <si>
    <t xml:space="preserve">要するに</t>
  </si>
  <si>
    <r>
      <rPr>
        <sz val="10"/>
        <rFont val="DejaVu Sans"/>
        <family val="2"/>
      </rPr>
      <t xml:space="preserve">要するに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要するに（ようするに）</t>
    </r>
  </si>
  <si>
    <t xml:space="preserve">in short; in a word; to sum up</t>
  </si>
  <si>
    <t xml:space="preserve">逆に</t>
  </si>
  <si>
    <r>
      <rPr>
        <sz val="10"/>
        <rFont val="DejaVu Sans"/>
        <family val="2"/>
      </rPr>
      <t xml:space="preserve">逆に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逆に～（ぎゃくに）</t>
    </r>
  </si>
  <si>
    <t xml:space="preserve">conversely; on the contrary</t>
  </si>
  <si>
    <t xml:space="preserve">限り</t>
  </si>
  <si>
    <r>
      <rPr>
        <sz val="10"/>
        <rFont val="DejaVu Sans"/>
        <family val="2"/>
      </rPr>
      <t xml:space="preserve">〜限り（は）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限り</t>
    </r>
  </si>
  <si>
    <t xml:space="preserve">as long as; while… is the case; as far as</t>
  </si>
  <si>
    <t xml:space="preserve">限りでは</t>
  </si>
  <si>
    <r>
      <rPr>
        <sz val="10"/>
        <rFont val="DejaVu Sans"/>
        <family val="2"/>
      </rPr>
      <t xml:space="preserve">〜限りでは・限り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の</t>
    </r>
    <r>
      <rPr>
        <sz val="10"/>
        <rFont val="Arial"/>
        <family val="0"/>
        <charset val="1"/>
      </rPr>
      <t xml:space="preserve">)</t>
    </r>
  </si>
  <si>
    <t xml:space="preserve">際</t>
  </si>
  <si>
    <t xml:space="preserve">〜際（さい）</t>
  </si>
  <si>
    <t xml:space="preserve">at the time; in case of</t>
  </si>
  <si>
    <t xml:space="preserve">N1</t>
  </si>
  <si>
    <t xml:space="preserve">あくまでも</t>
  </si>
  <si>
    <t xml:space="preserve">to the end; persistently; is still very ~</t>
  </si>
  <si>
    <t xml:space="preserve">あっての</t>
  </si>
  <si>
    <t xml:space="preserve">which can exist solely due to</t>
  </si>
  <si>
    <t xml:space="preserve">あらかじめ</t>
  </si>
  <si>
    <t xml:space="preserve">beforehand; in advance; previously</t>
  </si>
  <si>
    <t xml:space="preserve">いかなる</t>
  </si>
  <si>
    <t xml:space="preserve">any kind of; every; whatever</t>
  </si>
  <si>
    <t xml:space="preserve">いかにも</t>
  </si>
  <si>
    <r>
      <rPr>
        <sz val="10"/>
        <rFont val="DejaVu Sans"/>
        <family val="2"/>
      </rPr>
      <t xml:space="preserve">いかに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いかにも</t>
    </r>
  </si>
  <si>
    <t xml:space="preserve">indeed; really; just (like); very ~</t>
  </si>
  <si>
    <t xml:space="preserve">いかんだ いかんでは</t>
  </si>
  <si>
    <r>
      <rPr>
        <sz val="10"/>
        <rFont val="DejaVu Sans"/>
        <family val="2"/>
      </rPr>
      <t xml:space="preserve">いかんだ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いかんでは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いかんによっては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いかんだ いかんでは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いかんでは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いかんによっては</t>
    </r>
  </si>
  <si>
    <t xml:space="preserve">depending on</t>
  </si>
  <si>
    <t xml:space="preserve">いかんにかかわらず</t>
  </si>
  <si>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にかか…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いかんにかかわらず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いかんにかかわらず 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いかんによらず 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いかんをとわず</t>
    </r>
  </si>
  <si>
    <t xml:space="preserve">regardless of; whether or not ~</t>
  </si>
  <si>
    <t xml:space="preserve">いかんによらず</t>
  </si>
  <si>
    <r>
      <rPr>
        <sz val="10"/>
        <rFont val="DejaVu Sans"/>
        <family val="2"/>
      </rPr>
      <t xml:space="preserve">いかんによらず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によらず</t>
    </r>
  </si>
  <si>
    <t xml:space="preserve">いず</t>
  </si>
  <si>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いず…</t>
    </r>
  </si>
  <si>
    <t xml:space="preserve">いずれにしても</t>
  </si>
  <si>
    <r>
      <rPr>
        <sz val="10"/>
        <rFont val="DejaVu Sans"/>
        <family val="2"/>
      </rPr>
      <t xml:space="preserve">いずれにしても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いずれにしても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いずれにしろ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いずれにせよ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にして</t>
    </r>
  </si>
  <si>
    <t xml:space="preserve">anyhow; anyway; in any case ~</t>
  </si>
  <si>
    <t xml:space="preserve">いずれにせよ</t>
  </si>
  <si>
    <t xml:space="preserve">at any rate; in any case</t>
  </si>
  <si>
    <t xml:space="preserve">いまだに</t>
  </si>
  <si>
    <t xml:space="preserve">still; even now</t>
  </si>
  <si>
    <t xml:space="preserve">うちに入らない（うち</t>
  </si>
  <si>
    <r>
      <rPr>
        <sz val="10"/>
        <rFont val="DejaVu Sans"/>
        <family val="2"/>
      </rPr>
      <t xml:space="preserve">うちに入らない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うちに入らない（うち…</t>
    </r>
  </si>
  <si>
    <t xml:space="preserve">not really; can't be regarded as ~</t>
  </si>
  <si>
    <t xml:space="preserve">およそ</t>
  </si>
  <si>
    <t xml:space="preserve">about; roughly; generally; completely ~</t>
  </si>
  <si>
    <r>
      <rPr>
        <sz val="10"/>
        <rFont val="Arial"/>
        <family val="0"/>
        <charset val="1"/>
      </rPr>
      <t xml:space="preserve">/ / </t>
    </r>
    <r>
      <rPr>
        <sz val="10"/>
        <rFont val="DejaVu Sans"/>
        <family val="2"/>
      </rPr>
      <t xml:space="preserve">か…</t>
    </r>
  </si>
  <si>
    <t xml:space="preserve">かいもなく</t>
  </si>
  <si>
    <t xml:space="preserve">even though</t>
  </si>
  <si>
    <t xml:space="preserve">かたがた</t>
  </si>
  <si>
    <t xml:space="preserve">while; at the same time; incidentally ~</t>
  </si>
  <si>
    <t xml:space="preserve">かたわら</t>
  </si>
  <si>
    <t xml:space="preserve">while; at the same time; in addition</t>
  </si>
  <si>
    <t xml:space="preserve">かつて</t>
  </si>
  <si>
    <t xml:space="preserve">once; before; formerly; former; ex-</t>
  </si>
  <si>
    <t xml:space="preserve">かと思いきや（かとお</t>
  </si>
  <si>
    <r>
      <rPr>
        <sz val="10"/>
        <rFont val="DejaVu Sans"/>
        <family val="2"/>
      </rPr>
      <t xml:space="preserve">かと思いきや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かと思いきや（かとお…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と思いきや</t>
    </r>
  </si>
  <si>
    <t xml:space="preserve">contrary to expectations</t>
  </si>
  <si>
    <t xml:space="preserve">からある からする</t>
  </si>
  <si>
    <r>
      <rPr>
        <sz val="10"/>
        <rFont val="DejaVu Sans"/>
        <family val="2"/>
      </rPr>
      <t xml:space="preserve">からある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からある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からする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からの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からある からする</t>
    </r>
  </si>
  <si>
    <t xml:space="preserve">at least; as much as; as many as ~</t>
  </si>
  <si>
    <t xml:space="preserve">かれかれ</t>
  </si>
  <si>
    <r>
      <rPr>
        <sz val="10"/>
        <rFont val="DejaVu Sans"/>
        <family val="2"/>
      </rPr>
      <t xml:space="preserve">かれ○○かれ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かれ〜かれ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かれ～かれ</t>
    </r>
  </si>
  <si>
    <t xml:space="preserve">sooner or later; more or less</t>
  </si>
  <si>
    <t xml:space="preserve">か否か</t>
  </si>
  <si>
    <r>
      <rPr>
        <sz val="10"/>
        <rFont val="DejaVu Sans"/>
        <family val="2"/>
      </rPr>
      <t xml:space="preserve">か否か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か否か（かいなか）</t>
    </r>
  </si>
  <si>
    <t xml:space="preserve">whether or not ~</t>
  </si>
  <si>
    <r>
      <rPr>
        <sz val="10"/>
        <rFont val="DejaVu Sans"/>
        <family val="2"/>
      </rPr>
      <t xml:space="preserve">が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も〜なら、〜も〜だ</t>
    </r>
  </si>
  <si>
    <t xml:space="preserve">negative connection/comparison</t>
  </si>
  <si>
    <t xml:space="preserve">がてら</t>
  </si>
  <si>
    <t xml:space="preserve">while; at the same time; coincidentally</t>
  </si>
  <si>
    <t xml:space="preserve">がましい</t>
  </si>
  <si>
    <t xml:space="preserve">look like; sound like; somewhat like ~</t>
  </si>
  <si>
    <t xml:space="preserve">が早いか</t>
  </si>
  <si>
    <r>
      <rPr>
        <sz val="10"/>
        <rFont val="DejaVu Sans"/>
        <family val="2"/>
      </rPr>
      <t xml:space="preserve">が早いか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が早いか（がはやいか）</t>
    </r>
  </si>
  <si>
    <t xml:space="preserve">no sooner than; as soon as ~</t>
  </si>
  <si>
    <t xml:space="preserve">きっての</t>
  </si>
  <si>
    <t xml:space="preserve">the most / greatest … of all</t>
  </si>
  <si>
    <t xml:space="preserve">きりがない</t>
  </si>
  <si>
    <t xml:space="preserve">there's no end to</t>
  </si>
  <si>
    <t xml:space="preserve">くも</t>
  </si>
  <si>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くも…</t>
    </r>
  </si>
  <si>
    <t xml:space="preserve">くらいなら</t>
  </si>
  <si>
    <t xml:space="preserve">rather than (do ...)</t>
  </si>
  <si>
    <t xml:space="preserve">くらいのものだ</t>
  </si>
  <si>
    <t xml:space="preserve">only (emphasis)</t>
  </si>
  <si>
    <t xml:space="preserve">ぐるみ</t>
  </si>
  <si>
    <t xml:space="preserve">together (with); -wide</t>
  </si>
  <si>
    <t xml:space="preserve">こそ「が</t>
  </si>
  <si>
    <r>
      <rPr>
        <sz val="10"/>
        <rFont val="DejaVu Sans"/>
        <family val="2"/>
      </rPr>
      <t xml:space="preserve">こそ「〜が・けれど」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こそ「～が・けれど」</t>
    </r>
  </si>
  <si>
    <t xml:space="preserve">but; although (emphasis)</t>
  </si>
  <si>
    <t xml:space="preserve">こそあれ</t>
  </si>
  <si>
    <t xml:space="preserve">although; even though ~</t>
  </si>
  <si>
    <t xml:space="preserve">こそすれ</t>
  </si>
  <si>
    <t xml:space="preserve">and; although; but ~</t>
  </si>
  <si>
    <r>
      <rPr>
        <sz val="10"/>
        <rFont val="Arial"/>
        <family val="0"/>
        <charset val="1"/>
      </rPr>
      <t xml:space="preserve">/ / </t>
    </r>
    <r>
      <rPr>
        <sz val="10"/>
        <rFont val="DejaVu Sans"/>
        <family val="2"/>
      </rPr>
      <t xml:space="preserve">こと…</t>
    </r>
  </si>
  <si>
    <t xml:space="preserve">ことこの上ない</t>
  </si>
  <si>
    <r>
      <rPr>
        <sz val="10"/>
        <rFont val="DejaVu Sans"/>
        <family val="2"/>
      </rPr>
      <t xml:space="preserve">ことこの上ない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ことこの上ない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この上ない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この上なく</t>
    </r>
  </si>
  <si>
    <t xml:space="preserve">the most of all; the best; nothing is more ... than ~</t>
  </si>
  <si>
    <t xml:space="preserve">ことごとく</t>
  </si>
  <si>
    <t xml:space="preserve">altogether; entirely; completely ~</t>
  </si>
  <si>
    <t xml:space="preserve">because; since</t>
  </si>
  <si>
    <t xml:space="preserve">こととて</t>
  </si>
  <si>
    <t xml:space="preserve">because; since ~</t>
  </si>
  <si>
    <t xml:space="preserve">ことなしに</t>
  </si>
  <si>
    <t xml:space="preserve">without doing something</t>
  </si>
  <si>
    <t xml:space="preserve">ことのないように</t>
  </si>
  <si>
    <r>
      <rPr>
        <sz val="10"/>
        <rFont val="DejaVu Sans"/>
        <family val="2"/>
      </rPr>
      <t xml:space="preserve">ことのないよう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ことのないように</t>
    </r>
  </si>
  <si>
    <t xml:space="preserve">so as not to; to not ~</t>
  </si>
  <si>
    <t xml:space="preserve">こともあって</t>
  </si>
  <si>
    <t xml:space="preserve">partly because; also because of ~</t>
  </si>
  <si>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この…</t>
    </r>
  </si>
  <si>
    <t xml:space="preserve">ごとき ごとく ごとし</t>
  </si>
  <si>
    <r>
      <rPr>
        <sz val="10"/>
        <rFont val="DejaVu Sans"/>
        <family val="2"/>
      </rPr>
      <t xml:space="preserve">ごとき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ごとく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ごとき ごとく ごとし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ごとき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ごとく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ごとし</t>
    </r>
  </si>
  <si>
    <t xml:space="preserve">like; as if; the same as ~</t>
  </si>
  <si>
    <t xml:space="preserve">ending particle; indicates assertion</t>
  </si>
  <si>
    <t xml:space="preserve">さぞ</t>
  </si>
  <si>
    <t xml:space="preserve">surely; certainly; no doubt; indeed ~</t>
  </si>
  <si>
    <t xml:space="preserve">さも</t>
  </si>
  <si>
    <t xml:space="preserve">really (seem, appear, etc.); truly; as if ~</t>
  </si>
  <si>
    <t xml:space="preserve">さもないと</t>
  </si>
  <si>
    <t xml:space="preserve">otherwise; or else; if not ~</t>
  </si>
  <si>
    <t xml:space="preserve">ざる</t>
  </si>
  <si>
    <t xml:space="preserve">not; -un</t>
  </si>
  <si>
    <t xml:space="preserve">じみた</t>
  </si>
  <si>
    <t xml:space="preserve">to become; to appear like; to look like ~</t>
  </si>
  <si>
    <t xml:space="preserve">すら</t>
  </si>
  <si>
    <r>
      <rPr>
        <sz val="10"/>
        <rFont val="DejaVu Sans"/>
        <family val="2"/>
      </rPr>
      <t xml:space="preserve">すら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ですら</t>
    </r>
  </si>
  <si>
    <t xml:space="preserve">even ~ (with emphasis)</t>
  </si>
  <si>
    <t xml:space="preserve">すら ですら</t>
  </si>
  <si>
    <t xml:space="preserve">ずくめ</t>
  </si>
  <si>
    <t xml:space="preserve">entirely; completely</t>
  </si>
  <si>
    <t xml:space="preserve">never</t>
  </si>
  <si>
    <t xml:space="preserve">ずとも</t>
  </si>
  <si>
    <t xml:space="preserve">even without doing</t>
  </si>
  <si>
    <t xml:space="preserve">ずにはおかない</t>
  </si>
  <si>
    <t xml:space="preserve">ずには済まない</t>
  </si>
  <si>
    <t xml:space="preserve">そうにもない</t>
  </si>
  <si>
    <t xml:space="preserve">impossible; unlikely</t>
  </si>
  <si>
    <t xml:space="preserve">そばから</t>
  </si>
  <si>
    <t xml:space="preserve">as soon as; right after ~</t>
  </si>
  <si>
    <t xml:space="preserve">そびれる</t>
  </si>
  <si>
    <t xml:space="preserve">to miss a chance; to fail to do ~</t>
  </si>
  <si>
    <t xml:space="preserve">それなりに</t>
  </si>
  <si>
    <t xml:space="preserve">as it is; in its own way</t>
  </si>
  <si>
    <t xml:space="preserve">たが最後（</t>
  </si>
  <si>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たが最後（…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が最後</t>
    </r>
  </si>
  <si>
    <t xml:space="preserve">once something occurs; something else happens</t>
  </si>
  <si>
    <t xml:space="preserve">たことにする</t>
  </si>
  <si>
    <r>
      <rPr>
        <sz val="10"/>
        <rFont val="DejaVu Sans"/>
        <family val="2"/>
      </rPr>
      <t xml:space="preserve">たことにする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たことにする 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たことになる</t>
    </r>
  </si>
  <si>
    <t xml:space="preserve">pretend to; contrary to the truth ~</t>
  </si>
  <si>
    <t xml:space="preserve">ただのみだ</t>
  </si>
  <si>
    <r>
      <rPr>
        <sz val="10"/>
        <rFont val="DejaVu Sans"/>
        <family val="2"/>
      </rPr>
      <t xml:space="preserve">ただ○○のみだ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ただ〜のみだ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ただ～のみだ</t>
    </r>
  </si>
  <si>
    <t xml:space="preserve">can do nothing but; only ~</t>
  </si>
  <si>
    <t xml:space="preserve">たつもりはない</t>
  </si>
  <si>
    <t xml:space="preserve">have no intention to / didn't mean to ~</t>
  </si>
  <si>
    <t xml:space="preserve">ためしがない</t>
  </si>
  <si>
    <t xml:space="preserve">is never the case; have never heard of ~</t>
  </si>
  <si>
    <t xml:space="preserve">たらそ</t>
  </si>
  <si>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たらそ…</t>
    </r>
  </si>
  <si>
    <t xml:space="preserve">たらたで</t>
  </si>
  <si>
    <r>
      <rPr>
        <sz val="10"/>
        <rFont val="DejaVu Sans"/>
        <family val="2"/>
      </rPr>
      <t xml:space="preserve">たら〜たで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たら～たで</t>
    </r>
  </si>
  <si>
    <t xml:space="preserve">if / in the case... of course / should ~</t>
  </si>
  <si>
    <t xml:space="preserve">たらところだ</t>
  </si>
  <si>
    <r>
      <rPr>
        <sz val="10"/>
        <rFont val="DejaVu Sans"/>
        <family val="2"/>
      </rPr>
      <t xml:space="preserve">たら〜ところだ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たら～ところだ</t>
    </r>
  </si>
  <si>
    <t xml:space="preserve">if... (counterfactual), then would be ~</t>
  </si>
  <si>
    <t xml:space="preserve">たら最後</t>
  </si>
  <si>
    <r>
      <rPr>
        <sz val="10"/>
        <rFont val="DejaVu Sans"/>
        <family val="2"/>
      </rPr>
      <t xml:space="preserve">たら最後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たら最後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たが最後</t>
    </r>
  </si>
  <si>
    <t xml:space="preserve">if you do... negative result</t>
  </si>
  <si>
    <t xml:space="preserve">たりとも</t>
  </si>
  <si>
    <t xml:space="preserve">not even; not any ~</t>
  </si>
  <si>
    <t xml:space="preserve">たるもの たる</t>
  </si>
  <si>
    <r>
      <rPr>
        <sz val="10"/>
        <rFont val="DejaVu Sans"/>
        <family val="2"/>
      </rPr>
      <t xml:space="preserve">たるもの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たる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たるもの たる</t>
    </r>
  </si>
  <si>
    <t xml:space="preserve">(that) which is; in capacity of ... should</t>
  </si>
  <si>
    <t xml:space="preserve">た弾みに</t>
  </si>
  <si>
    <r>
      <rPr>
        <sz val="10"/>
        <rFont val="DejaVu Sans"/>
        <family val="2"/>
      </rPr>
      <t xml:space="preserve">た弾みに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た弾みに 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た拍子に</t>
    </r>
  </si>
  <si>
    <t xml:space="preserve">the moment [A], unintentionally caused something to happen</t>
  </si>
  <si>
    <t xml:space="preserve">た拍子に（</t>
  </si>
  <si>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た拍子に（…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た拍子に</t>
    </r>
  </si>
  <si>
    <t xml:space="preserve">the instant</t>
  </si>
  <si>
    <t xml:space="preserve">た瞬間に</t>
  </si>
  <si>
    <t xml:space="preserve">the moment</t>
  </si>
  <si>
    <t xml:space="preserve">だに</t>
  </si>
  <si>
    <r>
      <rPr>
        <sz val="10"/>
        <rFont val="DejaVu Sans"/>
        <family val="2"/>
      </rPr>
      <t xml:space="preserve">だに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だに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だにしない</t>
    </r>
  </si>
  <si>
    <t xml:space="preserve">even; not even ~</t>
  </si>
  <si>
    <t xml:space="preserve">だに だにしない</t>
  </si>
  <si>
    <t xml:space="preserve">だのだの</t>
  </si>
  <si>
    <r>
      <rPr>
        <sz val="10"/>
        <rFont val="DejaVu Sans"/>
        <family val="2"/>
      </rPr>
      <t xml:space="preserve">だの○○だの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だの〜だの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だの～だの</t>
    </r>
  </si>
  <si>
    <t xml:space="preserve">and; and the like; and so forth ~</t>
  </si>
  <si>
    <t xml:space="preserve">だろうに</t>
  </si>
  <si>
    <t xml:space="preserve">(1) surely..., but ~ (2) should have ~</t>
  </si>
  <si>
    <t xml:space="preserve">ってば ったら</t>
  </si>
  <si>
    <r>
      <rPr>
        <sz val="10"/>
        <rFont val="DejaVu Sans"/>
        <family val="2"/>
      </rPr>
      <t xml:space="preserve">ってば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ってば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ったら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ってば ったら</t>
    </r>
  </si>
  <si>
    <t xml:space="preserve">speaking of; I told you already</t>
  </si>
  <si>
    <r>
      <rPr>
        <sz val="10"/>
        <rFont val="DejaVu Sans"/>
        <family val="2"/>
      </rPr>
      <t xml:space="preserve">つ○○つ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つ〜つ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つ～つ</t>
    </r>
  </si>
  <si>
    <t xml:space="preserve">and ~ (indicates 2 contrasting actions)</t>
  </si>
  <si>
    <t xml:space="preserve">てかなわない</t>
  </si>
  <si>
    <t xml:space="preserve">can't stand; unable to</t>
  </si>
  <si>
    <t xml:space="preserve">てからというもの</t>
  </si>
  <si>
    <r>
      <rPr>
        <sz val="10"/>
        <rFont val="DejaVu Sans"/>
        <family val="2"/>
      </rPr>
      <t xml:space="preserve">てからというもの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というもの</t>
    </r>
  </si>
  <si>
    <t xml:space="preserve">ever since ~</t>
  </si>
  <si>
    <t xml:space="preserve">てしかるべきだ</t>
  </si>
  <si>
    <t xml:space="preserve">should; appropriate; natural to do ~</t>
  </si>
  <si>
    <t xml:space="preserve">てっきり</t>
  </si>
  <si>
    <t xml:space="preserve">surely; certainly</t>
  </si>
  <si>
    <t xml:space="preserve">even</t>
  </si>
  <si>
    <t xml:space="preserve">てみせる</t>
  </si>
  <si>
    <t xml:space="preserve">I’ll do my best; I'll show you ~</t>
  </si>
  <si>
    <t xml:space="preserve">てもどうにもならない</t>
  </si>
  <si>
    <t xml:space="preserve">it's no use; can't do anything</t>
  </si>
  <si>
    <t xml:space="preserve">ても始まらない</t>
  </si>
  <si>
    <t xml:space="preserve">it's no use</t>
  </si>
  <si>
    <t xml:space="preserve">ても差し支えない（て</t>
  </si>
  <si>
    <r>
      <rPr>
        <sz val="10"/>
        <rFont val="DejaVu Sans"/>
        <family val="2"/>
      </rPr>
      <t xml:space="preserve">ても差し支えない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ても差し支えない（て…</t>
    </r>
  </si>
  <si>
    <t xml:space="preserve">can ~; it’s okay if ~ (compromise)</t>
  </si>
  <si>
    <t xml:space="preserve">ても知らない（てもし</t>
  </si>
  <si>
    <r>
      <rPr>
        <sz val="10"/>
        <rFont val="DejaVu Sans"/>
        <family val="2"/>
      </rPr>
      <t xml:space="preserve">ても知らない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ても知らない（てもし…</t>
    </r>
  </si>
  <si>
    <t xml:space="preserve">if continue... you'll end up / I don't care</t>
  </si>
  <si>
    <t xml:space="preserve">てやまない</t>
  </si>
  <si>
    <t xml:space="preserve">always; never stop; can’t help but ~</t>
  </si>
  <si>
    <t xml:space="preserve">て敵わない（てかなわ</t>
  </si>
  <si>
    <r>
      <rPr>
        <sz val="10"/>
        <rFont val="DejaVu Sans"/>
        <family val="2"/>
      </rPr>
      <t xml:space="preserve">て敵わない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て敵わない（てかなわ…</t>
    </r>
  </si>
  <si>
    <t xml:space="preserve">can't bear to; unable to; troublesome to</t>
  </si>
  <si>
    <t xml:space="preserve">て済むことではない（</t>
  </si>
  <si>
    <r>
      <rPr>
        <sz val="10"/>
        <rFont val="DejaVu Sans"/>
        <family val="2"/>
      </rPr>
      <t xml:space="preserve">て済むことではない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て済むことではない（…</t>
    </r>
  </si>
  <si>
    <t xml:space="preserve">~ is not enough to solve the problem</t>
  </si>
  <si>
    <t xml:space="preserve">であれ であろうと</t>
  </si>
  <si>
    <r>
      <rPr>
        <sz val="10"/>
        <rFont val="DejaVu Sans"/>
        <family val="2"/>
      </rPr>
      <t xml:space="preserve">であれ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であろうと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であれ であろうと</t>
    </r>
  </si>
  <si>
    <t xml:space="preserve">whoever; whatever; however; even ~</t>
  </si>
  <si>
    <t xml:space="preserve">であれであれ</t>
  </si>
  <si>
    <r>
      <rPr>
        <sz val="10"/>
        <rFont val="DejaVu Sans"/>
        <family val="2"/>
      </rPr>
      <t xml:space="preserve">であれ○○であれ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であれ〜であれ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であれ～であれ</t>
    </r>
  </si>
  <si>
    <t xml:space="preserve">whether [A] or [B]</t>
  </si>
  <si>
    <t xml:space="preserve">でなくてなんだろう</t>
  </si>
  <si>
    <t xml:space="preserve">must be; is definitely ~</t>
  </si>
  <si>
    <t xml:space="preserve">isn't it; I wonder if it’s not ~</t>
  </si>
  <si>
    <t xml:space="preserve">ではあるまいし</t>
  </si>
  <si>
    <t xml:space="preserve">it’s not like; it isn’t as if ~</t>
  </si>
  <si>
    <t xml:space="preserve">では済まない（ではす</t>
  </si>
  <si>
    <r>
      <rPr>
        <sz val="10"/>
        <rFont val="DejaVu Sans"/>
        <family val="2"/>
      </rPr>
      <t xml:space="preserve">では済まない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では済まない（ではす…</t>
    </r>
  </si>
  <si>
    <t xml:space="preserve">it doesn’t end with just ~</t>
  </si>
  <si>
    <t xml:space="preserve">でもありでもある</t>
  </si>
  <si>
    <r>
      <rPr>
        <sz val="10"/>
        <rFont val="DejaVu Sans"/>
        <family val="2"/>
      </rPr>
      <t xml:space="preserve">でもあり〜でもある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でもあり～でもある</t>
    </r>
  </si>
  <si>
    <t xml:space="preserve">to also be; both… and ~</t>
  </si>
  <si>
    <t xml:space="preserve">でも何でもない</t>
  </si>
  <si>
    <r>
      <rPr>
        <sz val="10"/>
        <rFont val="DejaVu Sans"/>
        <family val="2"/>
      </rPr>
      <t xml:space="preserve">でも何でもない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でも何でもない 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くも何ともない</t>
    </r>
  </si>
  <si>
    <t xml:space="preserve">not in the least; nothing like that</t>
  </si>
  <si>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と…</t>
    </r>
  </si>
  <si>
    <t xml:space="preserve">とあって</t>
  </si>
  <si>
    <t xml:space="preserve">due to the fact that; because of ~</t>
  </si>
  <si>
    <t xml:space="preserve">とあれば</t>
  </si>
  <si>
    <t xml:space="preserve">if it is the case that; if ~</t>
  </si>
  <si>
    <t xml:space="preserve">とい</t>
  </si>
  <si>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とい…</t>
    </r>
  </si>
  <si>
    <t xml:space="preserve">といいといい</t>
  </si>
  <si>
    <r>
      <rPr>
        <sz val="10"/>
        <rFont val="DejaVu Sans"/>
        <family val="2"/>
      </rPr>
      <t xml:space="preserve">といい○○といい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といい〜といい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といい～といい</t>
    </r>
  </si>
  <si>
    <t xml:space="preserve">both ... and; whether it be ... or ~</t>
  </si>
  <si>
    <r>
      <rPr>
        <sz val="10"/>
        <rFont val="DejaVu Sans"/>
        <family val="2"/>
      </rPr>
      <t xml:space="preserve">というか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というか○○というか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というか〜というか</t>
    </r>
  </si>
  <si>
    <t xml:space="preserve">or rather; I mean ~</t>
  </si>
  <si>
    <t xml:space="preserve">というところだ</t>
  </si>
  <si>
    <r>
      <rPr>
        <sz val="10"/>
        <rFont val="DejaVu Sans"/>
        <family val="2"/>
      </rPr>
      <t xml:space="preserve">というところだ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というところだ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といったところだ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というところだ 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といったところだ</t>
    </r>
  </si>
  <si>
    <t xml:space="preserve">at the most; no more than; roughly ~</t>
  </si>
  <si>
    <t xml:space="preserve">というわけだ</t>
  </si>
  <si>
    <t xml:space="preserve">that's why; no wonder ~</t>
  </si>
  <si>
    <t xml:space="preserve">というわけではない</t>
  </si>
  <si>
    <r>
      <rPr>
        <sz val="10"/>
        <rFont val="DejaVu Sans"/>
        <family val="2"/>
      </rPr>
      <t xml:space="preserve">という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というわけではない</t>
    </r>
  </si>
  <si>
    <t xml:space="preserve">it’s not that; it doesn’t mean that ~</t>
  </si>
  <si>
    <t xml:space="preserve">といえども</t>
  </si>
  <si>
    <t xml:space="preserve">even if; even though; despite ~</t>
  </si>
  <si>
    <t xml:space="preserve">といったらない</t>
  </si>
  <si>
    <t xml:space="preserve">extremely; nothing more ... than this</t>
  </si>
  <si>
    <t xml:space="preserve">といわずといわず</t>
  </si>
  <si>
    <r>
      <rPr>
        <sz val="10"/>
        <rFont val="DejaVu Sans"/>
        <family val="2"/>
      </rPr>
      <t xml:space="preserve">といわず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といわず〜といわず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といわず～といわず</t>
    </r>
  </si>
  <si>
    <t xml:space="preserve">both; not only A or B, but (overall) ~</t>
  </si>
  <si>
    <t xml:space="preserve">ときたら</t>
  </si>
  <si>
    <t xml:space="preserve">when it comes to; concerning ~</t>
  </si>
  <si>
    <t xml:space="preserve">ときている</t>
  </si>
  <si>
    <t xml:space="preserve">because of ~</t>
  </si>
  <si>
    <t xml:space="preserve">ところから</t>
  </si>
  <si>
    <t xml:space="preserve">ところがある</t>
  </si>
  <si>
    <t xml:space="preserve">there is</t>
  </si>
  <si>
    <t xml:space="preserve">ところを</t>
  </si>
  <si>
    <t xml:space="preserve">although (it is a certain time/condition)</t>
  </si>
  <si>
    <t xml:space="preserve">とされる</t>
  </si>
  <si>
    <t xml:space="preserve">is considered to; it is said that ~</t>
  </si>
  <si>
    <t xml:space="preserve">とし</t>
  </si>
  <si>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とし…</t>
    </r>
  </si>
  <si>
    <t xml:space="preserve">としたことが</t>
  </si>
  <si>
    <t xml:space="preserve">of all people, who would have thought?</t>
  </si>
  <si>
    <t xml:space="preserve">としたって</t>
  </si>
  <si>
    <r>
      <rPr>
        <sz val="10"/>
        <rFont val="DejaVu Sans"/>
        <family val="2"/>
      </rPr>
      <t xml:space="preserve">としたって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としたところで</t>
    </r>
  </si>
  <si>
    <t xml:space="preserve">even if</t>
  </si>
  <si>
    <t xml:space="preserve">として○○ない</t>
  </si>
  <si>
    <t xml:space="preserve">not even one</t>
  </si>
  <si>
    <t xml:space="preserve">とっさに</t>
  </si>
  <si>
    <t xml:space="preserve">at once; right away; promptly</t>
  </si>
  <si>
    <t xml:space="preserve">とて</t>
  </si>
  <si>
    <t xml:space="preserve">even; even if/though ~</t>
  </si>
  <si>
    <t xml:space="preserve">とても○○ない</t>
  </si>
  <si>
    <t xml:space="preserve">cannot possibly</t>
  </si>
  <si>
    <r>
      <rPr>
        <sz val="10"/>
        <rFont val="DejaVu Sans"/>
        <family val="2"/>
      </rPr>
      <t xml:space="preserve">となると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となれば</t>
    </r>
  </si>
  <si>
    <t xml:space="preserve">when it comes to; in such a case</t>
  </si>
  <si>
    <t xml:space="preserve">I was surprised that; the fact that ~</t>
  </si>
  <si>
    <t xml:space="preserve">とはいうものの</t>
  </si>
  <si>
    <t xml:space="preserve">having said that; be that as it may</t>
  </si>
  <si>
    <t xml:space="preserve">とはいえ</t>
  </si>
  <si>
    <t xml:space="preserve">though; although; nonetheless</t>
  </si>
  <si>
    <t xml:space="preserve">とは打って変わって</t>
  </si>
  <si>
    <r>
      <rPr>
        <sz val="10"/>
        <rFont val="DejaVu Sans"/>
        <family val="2"/>
      </rPr>
      <t xml:space="preserve">とは打って変わって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とは打って変わって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とは打って変わり</t>
    </r>
  </si>
  <si>
    <t xml:space="preserve">unlike; very different from ~</t>
  </si>
  <si>
    <t xml:space="preserve">とは比べものにならない</t>
  </si>
  <si>
    <r>
      <rPr>
        <sz val="10"/>
        <rFont val="DejaVu Sans"/>
        <family val="2"/>
      </rPr>
      <t xml:space="preserve">とは比べものにならな…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とは比べものにならない</t>
    </r>
  </si>
  <si>
    <t xml:space="preserve">can't compare with ~</t>
  </si>
  <si>
    <t xml:space="preserve">とばかりに</t>
  </si>
  <si>
    <t xml:space="preserve">as if to say; as though~</t>
  </si>
  <si>
    <t xml:space="preserve">とみられる</t>
  </si>
  <si>
    <t xml:space="preserve">to be regarded as; to be expected to</t>
  </si>
  <si>
    <t xml:space="preserve">とみると</t>
  </si>
  <si>
    <t xml:space="preserve">as soon as one realizes ..., then ~</t>
  </si>
  <si>
    <t xml:space="preserve">とみるや</t>
  </si>
  <si>
    <t xml:space="preserve">at the sight of; upon seeing</t>
  </si>
  <si>
    <t xml:space="preserve">ともあろうものが</t>
  </si>
  <si>
    <t xml:space="preserve">of all people... (surprise)</t>
  </si>
  <si>
    <t xml:space="preserve">ともすれば</t>
  </si>
  <si>
    <t xml:space="preserve">apt to (do); tend to; liable to; prone to ~</t>
  </si>
  <si>
    <t xml:space="preserve">ともとも</t>
  </si>
  <si>
    <r>
      <rPr>
        <sz val="10"/>
        <rFont val="DejaVu Sans"/>
        <family val="2"/>
      </rPr>
      <t xml:space="preserve">とも〜とも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とも～とも</t>
    </r>
  </si>
  <si>
    <t xml:space="preserve">unable to draw a conclusion/ judge</t>
  </si>
  <si>
    <t xml:space="preserve">ともなく ともなしに</t>
  </si>
  <si>
    <r>
      <rPr>
        <sz val="10"/>
        <rFont val="DejaVu Sans"/>
        <family val="2"/>
      </rPr>
      <t xml:space="preserve">ともなく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ともなく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ともなしに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ともなく ともなしに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なしに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なしに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なしで</t>
    </r>
  </si>
  <si>
    <t xml:space="preserve">somehow; without knowing/thinking</t>
  </si>
  <si>
    <t xml:space="preserve">ともなると</t>
  </si>
  <si>
    <r>
      <rPr>
        <sz val="10"/>
        <rFont val="DejaVu Sans"/>
        <family val="2"/>
      </rPr>
      <t xml:space="preserve">ともなると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ともなれば</t>
    </r>
  </si>
  <si>
    <t xml:space="preserve">when; once (something happens)</t>
  </si>
  <si>
    <t xml:space="preserve">とりわけ</t>
  </si>
  <si>
    <t xml:space="preserve">especially; above all ~</t>
  </si>
  <si>
    <t xml:space="preserve">と相まって（とあいま</t>
  </si>
  <si>
    <r>
      <rPr>
        <sz val="10"/>
        <rFont val="DejaVu Sans"/>
        <family val="2"/>
      </rPr>
      <t xml:space="preserve">と相まって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と相まって（とあいま…</t>
    </r>
  </si>
  <si>
    <t xml:space="preserve">together with..., more ~</t>
  </si>
  <si>
    <t xml:space="preserve">と見るや</t>
  </si>
  <si>
    <r>
      <rPr>
        <sz val="10"/>
        <rFont val="DejaVu Sans"/>
        <family val="2"/>
      </rPr>
      <t xml:space="preserve">と見るや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と見るや（とみるや）</t>
    </r>
  </si>
  <si>
    <t xml:space="preserve">at the sight of; after confirming ~</t>
  </si>
  <si>
    <t xml:space="preserve">と言えなくもない（と</t>
  </si>
  <si>
    <r>
      <rPr>
        <sz val="10"/>
        <rFont val="DejaVu Sans"/>
        <family val="2"/>
      </rPr>
      <t xml:space="preserve">と言えなくもない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と言えなくもない（と…</t>
    </r>
  </si>
  <si>
    <t xml:space="preserve">it can also be said that ~</t>
  </si>
  <si>
    <t xml:space="preserve">どうにもない</t>
  </si>
  <si>
    <r>
      <rPr>
        <sz val="10"/>
        <rFont val="DejaVu Sans"/>
        <family val="2"/>
      </rPr>
      <t xml:space="preserve">どうにも○○ない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どうにも〜ない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どうにも～ない</t>
    </r>
  </si>
  <si>
    <t xml:space="preserve">not … by any means</t>
  </si>
  <si>
    <r>
      <rPr>
        <sz val="10"/>
        <rFont val="Arial"/>
        <family val="0"/>
        <charset val="1"/>
      </rPr>
      <t xml:space="preserve">/ / </t>
    </r>
    <r>
      <rPr>
        <sz val="10"/>
        <rFont val="DejaVu Sans"/>
        <family val="2"/>
      </rPr>
      <t xml:space="preserve">な…</t>
    </r>
  </si>
  <si>
    <t xml:space="preserve">ない</t>
  </si>
  <si>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ない…</t>
    </r>
  </si>
  <si>
    <t xml:space="preserve">ないではおかない</t>
  </si>
  <si>
    <r>
      <rPr>
        <sz val="10"/>
        <rFont val="DejaVu Sans"/>
        <family val="2"/>
      </rPr>
      <t xml:space="preserve">ないではおかない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ずにはおかない</t>
    </r>
  </si>
  <si>
    <t xml:space="preserve">will definitely; cannot not</t>
  </si>
  <si>
    <t xml:space="preserve">ないではすまない</t>
  </si>
  <si>
    <r>
      <rPr>
        <sz val="10"/>
        <rFont val="DejaVu Sans"/>
        <family val="2"/>
      </rPr>
      <t xml:space="preserve">ではすまない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ないではすまない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ずにはすまない</t>
    </r>
  </si>
  <si>
    <t xml:space="preserve">must</t>
  </si>
  <si>
    <t xml:space="preserve">ないとも限らない（な</t>
  </si>
  <si>
    <r>
      <rPr>
        <sz val="10"/>
        <rFont val="DejaVu Sans"/>
        <family val="2"/>
      </rPr>
      <t xml:space="preserve">ないとも限らない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ないとも限らない（な…</t>
    </r>
  </si>
  <si>
    <t xml:space="preserve">not necessarily; maybe; might ~</t>
  </si>
  <si>
    <t xml:space="preserve">ないまでも</t>
  </si>
  <si>
    <t xml:space="preserve">not to say; does not reach the level of~</t>
  </si>
  <si>
    <r>
      <rPr>
        <sz val="10"/>
        <rFont val="DejaVu Sans"/>
        <family val="2"/>
      </rPr>
      <t xml:space="preserve">ないものか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ないものか 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ないものだろうか</t>
    </r>
  </si>
  <si>
    <t xml:space="preserve">isn't there; can’t we…?; can’t I…?</t>
  </si>
  <si>
    <t xml:space="preserve">ないものでもない</t>
  </si>
  <si>
    <r>
      <rPr>
        <sz val="10"/>
        <rFont val="DejaVu Sans"/>
        <family val="2"/>
      </rPr>
      <t xml:space="preserve">ないものでもない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もので</t>
    </r>
  </si>
  <si>
    <t xml:space="preserve">is not entirely impossible</t>
  </si>
  <si>
    <t xml:space="preserve">ながらに ながらの</t>
  </si>
  <si>
    <r>
      <rPr>
        <sz val="10"/>
        <rFont val="DejaVu Sans"/>
        <family val="2"/>
      </rPr>
      <t xml:space="preserve">ながらに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ながらの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ながらに ながらの</t>
    </r>
  </si>
  <si>
    <t xml:space="preserve">while; without change</t>
  </si>
  <si>
    <t xml:space="preserve">なくしては</t>
  </si>
  <si>
    <r>
      <rPr>
        <sz val="10"/>
        <rFont val="DejaVu Sans"/>
        <family val="2"/>
      </rPr>
      <t xml:space="preserve">なくして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なくしては</t>
    </r>
  </si>
  <si>
    <t xml:space="preserve">cannot do without ~</t>
  </si>
  <si>
    <t xml:space="preserve">なしに なしで</t>
  </si>
  <si>
    <t xml:space="preserve">ならいざしらず</t>
  </si>
  <si>
    <r>
      <rPr>
        <sz val="10"/>
        <rFont val="DejaVu Sans"/>
        <family val="2"/>
      </rPr>
      <t xml:space="preserve">ならいざしらず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ならいざしらず 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はいざしらず</t>
    </r>
  </si>
  <si>
    <t xml:space="preserve">I don't know about ... but ~</t>
  </si>
  <si>
    <t xml:space="preserve">ならでは</t>
  </si>
  <si>
    <t xml:space="preserve">distinctive of; uniquely applying to ~</t>
  </si>
  <si>
    <t xml:space="preserve">なり</t>
  </si>
  <si>
    <t xml:space="preserve">なりとも</t>
  </si>
  <si>
    <t xml:space="preserve">at least; even just a little</t>
  </si>
  <si>
    <t xml:space="preserve">なりなり</t>
  </si>
  <si>
    <r>
      <rPr>
        <sz val="10"/>
        <rFont val="DejaVu Sans"/>
        <family val="2"/>
      </rPr>
      <t xml:space="preserve">なり○○なり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なり〜なり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なり～なり</t>
    </r>
  </si>
  <si>
    <t xml:space="preserve">[A] or [B] or something; for instance ~</t>
  </si>
  <si>
    <t xml:space="preserve">なりに なりの</t>
  </si>
  <si>
    <r>
      <rPr>
        <sz val="10"/>
        <rFont val="DejaVu Sans"/>
        <family val="2"/>
      </rPr>
      <t xml:space="preserve">なりに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なりの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なりに なりの</t>
    </r>
  </si>
  <si>
    <t xml:space="preserve">suitable; in one's own way/style</t>
  </si>
  <si>
    <t xml:space="preserve">なんという なんと</t>
  </si>
  <si>
    <r>
      <rPr>
        <sz val="10"/>
        <rFont val="DejaVu Sans"/>
        <family val="2"/>
      </rPr>
      <t xml:space="preserve">なんという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なんと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なんて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なんという なんと</t>
    </r>
  </si>
  <si>
    <t xml:space="preserve">how (beautiful, etc.); what a ~</t>
  </si>
  <si>
    <t xml:space="preserve">and; in addition to</t>
  </si>
  <si>
    <t xml:space="preserve">にあたらない</t>
  </si>
  <si>
    <t xml:space="preserve">it's not worth; there's no need to</t>
  </si>
  <si>
    <t xml:space="preserve">にあって</t>
  </si>
  <si>
    <t xml:space="preserve">at; on; during; in the condition of ~</t>
  </si>
  <si>
    <t xml:space="preserve">にかかっている</t>
  </si>
  <si>
    <t xml:space="preserve">depending on ~</t>
  </si>
  <si>
    <t xml:space="preserve">にかかっては</t>
  </si>
  <si>
    <r>
      <rPr>
        <sz val="10"/>
        <rFont val="DejaVu Sans"/>
        <family val="2"/>
      </rPr>
      <t xml:space="preserve">にかかっては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にかかっては 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にかかったら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にかかると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かかれば</t>
    </r>
  </si>
  <si>
    <t xml:space="preserve">when handled by (N), becomes a different result</t>
  </si>
  <si>
    <t xml:space="preserve">にかこつけて</t>
  </si>
  <si>
    <t xml:space="preserve">to use as a pretext; to use as an excuse</t>
  </si>
  <si>
    <t xml:space="preserve">にかたくない</t>
  </si>
  <si>
    <t xml:space="preserve">it's not hard to</t>
  </si>
  <si>
    <t xml:space="preserve">にかまけて</t>
  </si>
  <si>
    <t xml:space="preserve">to be too busy; to focus only on ~</t>
  </si>
  <si>
    <t xml:space="preserve">にしたって</t>
  </si>
  <si>
    <t xml:space="preserve">even; even if</t>
  </si>
  <si>
    <t xml:space="preserve">にしたところで</t>
  </si>
  <si>
    <r>
      <rPr>
        <sz val="10"/>
        <rFont val="DejaVu Sans"/>
        <family val="2"/>
      </rPr>
      <t xml:space="preserve">たところで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にしたところで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にしたところで 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としたところで</t>
    </r>
  </si>
  <si>
    <t xml:space="preserve">even if; even supposing that ~</t>
  </si>
  <si>
    <t xml:space="preserve">にたえる</t>
  </si>
  <si>
    <r>
      <rPr>
        <sz val="10"/>
        <rFont val="DejaVu Sans"/>
        <family val="2"/>
      </rPr>
      <t xml:space="preserve">にたえる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にたえない</t>
    </r>
  </si>
  <si>
    <t xml:space="preserve">can/can't do something</t>
  </si>
  <si>
    <t xml:space="preserve">にとどまらず</t>
  </si>
  <si>
    <t xml:space="preserve">not limited to; not only… but also ~</t>
  </si>
  <si>
    <t xml:space="preserve">には及ばない（にはお</t>
  </si>
  <si>
    <r>
      <rPr>
        <sz val="10"/>
        <rFont val="DejaVu Sans"/>
        <family val="2"/>
      </rPr>
      <t xml:space="preserve">には及ばない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には及ばない（にはお…</t>
    </r>
  </si>
  <si>
    <t xml:space="preserve">there is no need to; no match for ~</t>
  </si>
  <si>
    <t xml:space="preserve">には当たらない（には</t>
  </si>
  <si>
    <r>
      <rPr>
        <sz val="10"/>
        <rFont val="DejaVu Sans"/>
        <family val="2"/>
      </rPr>
      <t xml:space="preserve">には当たらない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には当たらない（には…</t>
    </r>
  </si>
  <si>
    <t xml:space="preserve">it’s not worth; there’s no need to ~</t>
  </si>
  <si>
    <t xml:space="preserve">には無理がある（には</t>
  </si>
  <si>
    <r>
      <rPr>
        <sz val="10"/>
        <rFont val="DejaVu Sans"/>
        <family val="2"/>
      </rPr>
      <t xml:space="preserve">には無理がある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には無理がある（には…</t>
    </r>
  </si>
  <si>
    <t xml:space="preserve">difficult to do; is unreasonable</t>
  </si>
  <si>
    <t xml:space="preserve">にひきかえ</t>
  </si>
  <si>
    <t xml:space="preserve">in contrast to</t>
  </si>
  <si>
    <t xml:space="preserve">にまつわる</t>
  </si>
  <si>
    <t xml:space="preserve">to be related to; to concern with ~</t>
  </si>
  <si>
    <t xml:space="preserve">にもほどがある</t>
  </si>
  <si>
    <t xml:space="preserve">to go too far</t>
  </si>
  <si>
    <t xml:space="preserve">にもまして</t>
  </si>
  <si>
    <t xml:space="preserve">more than; above</t>
  </si>
  <si>
    <t xml:space="preserve">にも増して（にもまし</t>
  </si>
  <si>
    <r>
      <rPr>
        <sz val="10"/>
        <rFont val="DejaVu Sans"/>
        <family val="2"/>
      </rPr>
      <t xml:space="preserve">にも増して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にも増して（にもまし…</t>
    </r>
  </si>
  <si>
    <t xml:space="preserve">more than…; above ~</t>
  </si>
  <si>
    <t xml:space="preserve">にを重ねて（にを</t>
  </si>
  <si>
    <r>
      <rPr>
        <sz val="10"/>
        <rFont val="DejaVu Sans"/>
        <family val="2"/>
      </rPr>
      <t xml:space="preserve">に〜を重ねて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に～を重ねて（に～を…</t>
    </r>
  </si>
  <si>
    <t xml:space="preserve">success after continuous (effort)</t>
  </si>
  <si>
    <t xml:space="preserve">に値する（にあたいす</t>
  </si>
  <si>
    <r>
      <rPr>
        <sz val="10"/>
        <rFont val="DejaVu Sans"/>
        <family val="2"/>
      </rPr>
      <t xml:space="preserve">に値する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に値する（にあたいす…</t>
    </r>
  </si>
  <si>
    <t xml:space="preserve">to be worth; to be worthy of ~</t>
  </si>
  <si>
    <t xml:space="preserve">に先駆けて（にさきが</t>
  </si>
  <si>
    <r>
      <rPr>
        <sz val="10"/>
        <rFont val="DejaVu Sans"/>
        <family val="2"/>
      </rPr>
      <t xml:space="preserve">に先駆けて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に先駆けて（にさきが…</t>
    </r>
  </si>
  <si>
    <t xml:space="preserve">prior to; being ahead of ~</t>
  </si>
  <si>
    <t xml:space="preserve">に則って（にのっとっ</t>
  </si>
  <si>
    <r>
      <rPr>
        <sz val="10"/>
        <rFont val="DejaVu Sans"/>
        <family val="2"/>
      </rPr>
      <t xml:space="preserve">に則って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に則って（にのっとっ…</t>
    </r>
  </si>
  <si>
    <t xml:space="preserve">based on; according to ~</t>
  </si>
  <si>
    <t xml:space="preserve">に即して</t>
  </si>
  <si>
    <r>
      <rPr>
        <sz val="10"/>
        <rFont val="DejaVu Sans"/>
        <family val="2"/>
      </rPr>
      <t xml:space="preserve">に即して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に即して（にそくして）</t>
    </r>
  </si>
  <si>
    <t xml:space="preserve">according to; to be based on ~</t>
  </si>
  <si>
    <t xml:space="preserve">に引き換え（にひきか</t>
  </si>
  <si>
    <r>
      <rPr>
        <sz val="10"/>
        <rFont val="DejaVu Sans"/>
        <family val="2"/>
      </rPr>
      <t xml:space="preserve">に引き換え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に引き換え（にひきか…</t>
    </r>
  </si>
  <si>
    <t xml:space="preserve">compared to; in contrast to; unlike ~</t>
  </si>
  <si>
    <t xml:space="preserve">に忍びない（にしのび</t>
  </si>
  <si>
    <r>
      <rPr>
        <sz val="10"/>
        <rFont val="DejaVu Sans"/>
        <family val="2"/>
      </rPr>
      <t xml:space="preserve">に忍びない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に忍びない（にしのび…</t>
    </r>
  </si>
  <si>
    <t xml:space="preserve">cannot bring oneself (to do)</t>
  </si>
  <si>
    <t xml:space="preserve">に照らして（にてらし</t>
  </si>
  <si>
    <r>
      <rPr>
        <sz val="10"/>
        <rFont val="DejaVu Sans"/>
        <family val="2"/>
      </rPr>
      <t xml:space="preserve">に照らして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に照らして（にてらし…</t>
    </r>
  </si>
  <si>
    <t xml:space="preserve">according to; in view of; in light of ~</t>
  </si>
  <si>
    <t xml:space="preserve">に耐えない</t>
  </si>
  <si>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に耐えない…</t>
    </r>
  </si>
  <si>
    <t xml:space="preserve">に耐える</t>
  </si>
  <si>
    <r>
      <rPr>
        <sz val="10"/>
        <rFont val="DejaVu Sans"/>
        <family val="2"/>
      </rPr>
      <t xml:space="preserve">に耐える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に耐える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に耐えない</t>
    </r>
  </si>
  <si>
    <t xml:space="preserve">worth doing; cannot bear doing ~</t>
  </si>
  <si>
    <t xml:space="preserve">に至った（に</t>
  </si>
  <si>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に至った（に…</t>
    </r>
  </si>
  <si>
    <t xml:space="preserve">に至っては（にいたっ</t>
  </si>
  <si>
    <r>
      <rPr>
        <sz val="10"/>
        <rFont val="DejaVu Sans"/>
        <family val="2"/>
      </rPr>
      <t xml:space="preserve">に至っては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に至っては（にいたっ…</t>
    </r>
  </si>
  <si>
    <t xml:space="preserve">when it comes to; as for ~</t>
  </si>
  <si>
    <t xml:space="preserve">に至っても（にいたっ</t>
  </si>
  <si>
    <r>
      <rPr>
        <sz val="10"/>
        <rFont val="DejaVu Sans"/>
        <family val="2"/>
      </rPr>
      <t xml:space="preserve">に至っても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に至っても（にいたっ…</t>
    </r>
  </si>
  <si>
    <t xml:space="preserve">even if; although something ~</t>
  </si>
  <si>
    <t xml:space="preserve">に至るまで（にいたる</t>
  </si>
  <si>
    <r>
      <rPr>
        <sz val="10"/>
        <rFont val="DejaVu Sans"/>
        <family val="2"/>
      </rPr>
      <t xml:space="preserve">に至る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に至る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に至った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に至るまで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に至るまで（にいたる…</t>
    </r>
  </si>
  <si>
    <t xml:space="preserve">as far as; everything from ... to ~</t>
  </si>
  <si>
    <t xml:space="preserve">に言わせれば（にいわ</t>
  </si>
  <si>
    <r>
      <rPr>
        <sz val="10"/>
        <rFont val="DejaVu Sans"/>
        <family val="2"/>
      </rPr>
      <t xml:space="preserve">に言わせれば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に言わせれば（にいわ…</t>
    </r>
  </si>
  <si>
    <t xml:space="preserve">if you ask; if one may say ~</t>
  </si>
  <si>
    <t xml:space="preserve">に足らない</t>
  </si>
  <si>
    <r>
      <rPr>
        <sz val="10"/>
        <rFont val="DejaVu Sans"/>
        <family val="2"/>
      </rPr>
      <t xml:space="preserve">に足らない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に足らない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に足りない</t>
    </r>
  </si>
  <si>
    <t xml:space="preserve">cannot; not worthy; not worth doing ~</t>
  </si>
  <si>
    <t xml:space="preserve">に足りない</t>
  </si>
  <si>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に足りな…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に足りない</t>
    </r>
  </si>
  <si>
    <t xml:space="preserve">to be not worth</t>
  </si>
  <si>
    <t xml:space="preserve">に足りる（に</t>
  </si>
  <si>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に足りる（に…</t>
    </r>
  </si>
  <si>
    <t xml:space="preserve">に足る</t>
  </si>
  <si>
    <r>
      <rPr>
        <sz val="10"/>
        <rFont val="DejaVu Sans"/>
        <family val="2"/>
      </rPr>
      <t xml:space="preserve">に足る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に足る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に足りる</t>
    </r>
  </si>
  <si>
    <t xml:space="preserve">can do; worthy; worth doing</t>
  </si>
  <si>
    <t xml:space="preserve">に限ったことではない</t>
  </si>
  <si>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たこと…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に限ったことではない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に限ったことではない…</t>
    </r>
  </si>
  <si>
    <t xml:space="preserve">not limited to only ~</t>
  </si>
  <si>
    <t xml:space="preserve">に難くない（にかたく</t>
  </si>
  <si>
    <r>
      <rPr>
        <sz val="10"/>
        <rFont val="DejaVu Sans"/>
        <family val="2"/>
      </rPr>
      <t xml:space="preserve">に難くない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に難くない（にかたく…</t>
    </r>
  </si>
  <si>
    <t xml:space="preserve">easy to do; it’s not hard to ~</t>
  </si>
  <si>
    <t xml:space="preserve">のなんのって</t>
  </si>
  <si>
    <t xml:space="preserve">extremely ~ (cannot express in words)</t>
  </si>
  <si>
    <t xml:space="preserve">のみか</t>
  </si>
  <si>
    <t xml:space="preserve">のやら ものやら</t>
  </si>
  <si>
    <r>
      <rPr>
        <sz val="10"/>
        <rFont val="DejaVu Sans"/>
        <family val="2"/>
      </rPr>
      <t xml:space="preserve">のやら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ものやら 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ことやら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のやら ものやら</t>
    </r>
  </si>
  <si>
    <t xml:space="preserve">I wonder..; unsure; I don’t know ~</t>
  </si>
  <si>
    <t xml:space="preserve">のやらのやら</t>
  </si>
  <si>
    <r>
      <rPr>
        <sz val="10"/>
        <rFont val="DejaVu Sans"/>
        <family val="2"/>
      </rPr>
      <t xml:space="preserve">のやら〜のやら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のやら～のやら</t>
    </r>
  </si>
  <si>
    <t xml:space="preserve">or ~ (I don't know)</t>
  </si>
  <si>
    <t xml:space="preserve">の極み</t>
  </si>
  <si>
    <r>
      <rPr>
        <sz val="10"/>
        <rFont val="DejaVu Sans"/>
        <family val="2"/>
      </rPr>
      <t xml:space="preserve">の極み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の極み（のきわみ）</t>
    </r>
  </si>
  <si>
    <t xml:space="preserve">utmost; extremely ~</t>
  </si>
  <si>
    <t xml:space="preserve">の至り</t>
  </si>
  <si>
    <r>
      <rPr>
        <sz val="10"/>
        <rFont val="DejaVu Sans"/>
        <family val="2"/>
      </rPr>
      <t xml:space="preserve">の至り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の至り（のいたり）</t>
    </r>
  </si>
  <si>
    <t xml:space="preserve">はい</t>
  </si>
  <si>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はい…</t>
    </r>
  </si>
  <si>
    <t xml:space="preserve">はおろか</t>
  </si>
  <si>
    <t xml:space="preserve">let alone; needless to say ~</t>
  </si>
  <si>
    <t xml:space="preserve">setting aside ~</t>
  </si>
  <si>
    <t xml:space="preserve">はそっちのけで</t>
  </si>
  <si>
    <r>
      <rPr>
        <sz val="10"/>
        <rFont val="DejaVu Sans"/>
        <family val="2"/>
      </rPr>
      <t xml:space="preserve">はそっちのけで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はそっちのけで 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をそっちのけで</t>
    </r>
  </si>
  <si>
    <t xml:space="preserve">ignoring (one thing) for (another)</t>
  </si>
  <si>
    <t xml:space="preserve">はどうであれ</t>
  </si>
  <si>
    <t xml:space="preserve">however; whatever ~</t>
  </si>
  <si>
    <t xml:space="preserve">ばこそ</t>
  </si>
  <si>
    <t xml:space="preserve">only because ~</t>
  </si>
  <si>
    <t xml:space="preserve">ばそれまでだ</t>
  </si>
  <si>
    <r>
      <rPr>
        <sz val="10"/>
        <rFont val="DejaVu Sans"/>
        <family val="2"/>
      </rPr>
      <t xml:space="preserve">ばそれまでだ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ばそれまでだ 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たらそれまでだ</t>
    </r>
  </si>
  <si>
    <t xml:space="preserve">if… then it’s over</t>
  </si>
  <si>
    <t xml:space="preserve">ひとつ</t>
  </si>
  <si>
    <t xml:space="preserve">to give something a try</t>
  </si>
  <si>
    <t xml:space="preserve">びる</t>
  </si>
  <si>
    <r>
      <rPr>
        <sz val="10"/>
        <rFont val="DejaVu Sans"/>
        <family val="2"/>
      </rPr>
      <t xml:space="preserve">びる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びる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びて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びた</t>
    </r>
  </si>
  <si>
    <t xml:space="preserve">to seem to be; to appear; to behave as ~</t>
  </si>
  <si>
    <t xml:space="preserve">びる びて びた</t>
  </si>
  <si>
    <r>
      <rPr>
        <sz val="10"/>
        <rFont val="DejaVu Sans"/>
        <family val="2"/>
      </rPr>
      <t xml:space="preserve">ぶり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ぶり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っぷり</t>
    </r>
  </si>
  <si>
    <t xml:space="preserve">style; manner; way</t>
  </si>
  <si>
    <t xml:space="preserve">ぶり っぷり</t>
  </si>
  <si>
    <t xml:space="preserve">ぶる</t>
  </si>
  <si>
    <r>
      <rPr>
        <sz val="10"/>
        <rFont val="DejaVu Sans"/>
        <family val="2"/>
      </rPr>
      <t xml:space="preserve">ぶる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ぶる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ぶって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ぶった</t>
    </r>
  </si>
  <si>
    <t xml:space="preserve">behaving like; to pretend / act like ~</t>
  </si>
  <si>
    <t xml:space="preserve">ぶる ぶって ぶった</t>
  </si>
  <si>
    <t xml:space="preserve">べからず べからざる</t>
  </si>
  <si>
    <r>
      <rPr>
        <sz val="10"/>
        <rFont val="DejaVu Sans"/>
        <family val="2"/>
      </rPr>
      <t xml:space="preserve">べからず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べからず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べからざる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べからず べからざる</t>
    </r>
  </si>
  <si>
    <t xml:space="preserve">must not; should not; do not ~</t>
  </si>
  <si>
    <t xml:space="preserve">べく</t>
  </si>
  <si>
    <t xml:space="preserve">in order to; for the purpose of ~</t>
  </si>
  <si>
    <t xml:space="preserve">べくして</t>
  </si>
  <si>
    <t xml:space="preserve">as it is bound to (happen)</t>
  </si>
  <si>
    <t xml:space="preserve">べくもない</t>
  </si>
  <si>
    <t xml:space="preserve">cannot possibly be ~</t>
  </si>
  <si>
    <t xml:space="preserve">ほうがましだ</t>
  </si>
  <si>
    <t xml:space="preserve">better than; would rather ~</t>
  </si>
  <si>
    <t xml:space="preserve">ほかにない</t>
  </si>
  <si>
    <t xml:space="preserve">ほかに○○ない</t>
  </si>
  <si>
    <t xml:space="preserve">no other</t>
  </si>
  <si>
    <t xml:space="preserve">ほどのことではない</t>
  </si>
  <si>
    <t xml:space="preserve">it's not worth; no need to ~</t>
  </si>
  <si>
    <t xml:space="preserve">ほどのことはない</t>
  </si>
  <si>
    <t xml:space="preserve">not worth; no need to</t>
  </si>
  <si>
    <t xml:space="preserve">まくる</t>
  </si>
  <si>
    <t xml:space="preserve">to do over and over again</t>
  </si>
  <si>
    <t xml:space="preserve">まじき</t>
  </si>
  <si>
    <t xml:space="preserve">should not; must not ~</t>
  </si>
  <si>
    <t xml:space="preserve">までだ までのことだ</t>
  </si>
  <si>
    <r>
      <rPr>
        <sz val="10"/>
        <rFont val="DejaVu Sans"/>
        <family val="2"/>
      </rPr>
      <t xml:space="preserve">までだ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までだ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までのことだ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までだ までのことだ</t>
    </r>
  </si>
  <si>
    <t xml:space="preserve">only; just; nothing else</t>
  </si>
  <si>
    <t xml:space="preserve">までもない までもなく</t>
  </si>
  <si>
    <r>
      <rPr>
        <sz val="10"/>
        <rFont val="DejaVu Sans"/>
        <family val="2"/>
      </rPr>
      <t xml:space="preserve">までもない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までもない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までもなく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までもない までもなく</t>
    </r>
  </si>
  <si>
    <t xml:space="preserve">there's no need to; not necessary to ~</t>
  </si>
  <si>
    <t xml:space="preserve">to do as</t>
  </si>
  <si>
    <t xml:space="preserve">まみれ</t>
  </si>
  <si>
    <t xml:space="preserve">covered with; stained; smeared with ~</t>
  </si>
  <si>
    <t xml:space="preserve">まるっきり</t>
  </si>
  <si>
    <t xml:space="preserve">completely; totally; (not) at all ~</t>
  </si>
  <si>
    <t xml:space="preserve">めく</t>
  </si>
  <si>
    <t xml:space="preserve">seems; show signs of ~</t>
  </si>
  <si>
    <t xml:space="preserve">もさることながら</t>
  </si>
  <si>
    <t xml:space="preserve">not only... but also ~</t>
  </si>
  <si>
    <t xml:space="preserve">もしくは</t>
  </si>
  <si>
    <t xml:space="preserve">or; otherwise</t>
  </si>
  <si>
    <t xml:space="preserve">もしないで</t>
  </si>
  <si>
    <t xml:space="preserve">without even doing ~</t>
  </si>
  <si>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もの…</t>
    </r>
  </si>
  <si>
    <t xml:space="preserve">ものとして</t>
  </si>
  <si>
    <t xml:space="preserve">to assume; to suppose ~</t>
  </si>
  <si>
    <t xml:space="preserve">ものとする</t>
  </si>
  <si>
    <t xml:space="preserve">shall; to assume; understood as ~</t>
  </si>
  <si>
    <t xml:space="preserve">ものと思われる</t>
  </si>
  <si>
    <r>
      <rPr>
        <sz val="10"/>
        <rFont val="DejaVu Sans"/>
        <family val="2"/>
      </rPr>
      <t xml:space="preserve">ものと思われる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ものと思われる 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ものと見られる</t>
    </r>
  </si>
  <si>
    <t xml:space="preserve">to think; to suppose; it is believed/expected that ~</t>
  </si>
  <si>
    <t xml:space="preserve">ものを</t>
  </si>
  <si>
    <t xml:space="preserve">if only (regret)</t>
  </si>
  <si>
    <t xml:space="preserve">もはや</t>
  </si>
  <si>
    <t xml:space="preserve">already; now; no longer; not anymore</t>
  </si>
  <si>
    <t xml:space="preserve">も同然だ（もどうぜん</t>
  </si>
  <si>
    <r>
      <rPr>
        <sz val="10"/>
        <rFont val="DejaVu Sans"/>
        <family val="2"/>
      </rPr>
      <t xml:space="preserve">も同然だ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も同然だ（もどうぜん…</t>
    </r>
  </si>
  <si>
    <t xml:space="preserve">just like; same as~</t>
  </si>
  <si>
    <t xml:space="preserve">も顧みず（</t>
  </si>
  <si>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も顧みず（…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も顧みず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を顧みず</t>
    </r>
  </si>
  <si>
    <t xml:space="preserve">regardless of; despite</t>
  </si>
  <si>
    <t xml:space="preserve">やしない</t>
  </si>
  <si>
    <t xml:space="preserve">should do, but don't; there's no way ~</t>
  </si>
  <si>
    <t xml:space="preserve">やれやれ</t>
  </si>
  <si>
    <r>
      <rPr>
        <sz val="10"/>
        <rFont val="DejaVu Sans"/>
        <family val="2"/>
      </rPr>
      <t xml:space="preserve">やれ〜やれ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やれ～やれ</t>
    </r>
  </si>
  <si>
    <t xml:space="preserve">give 2 representative examples (negative)</t>
  </si>
  <si>
    <t xml:space="preserve">や否や</t>
  </si>
  <si>
    <r>
      <rPr>
        <sz val="10"/>
        <rFont val="DejaVu Sans"/>
        <family val="2"/>
      </rPr>
      <t xml:space="preserve">や否や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や否や（やいなや）</t>
    </r>
  </si>
  <si>
    <t xml:space="preserve">as soon as; the moment ~</t>
  </si>
  <si>
    <t xml:space="preserve">ゆえに</t>
  </si>
  <si>
    <t xml:space="preserve">therefore; consequently</t>
  </si>
  <si>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よう…</t>
    </r>
  </si>
  <si>
    <t xml:space="preserve">ようが ようと</t>
  </si>
  <si>
    <r>
      <rPr>
        <sz val="10"/>
        <rFont val="DejaVu Sans"/>
        <family val="2"/>
      </rPr>
      <t xml:space="preserve">ようが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ようと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ようが ようと</t>
    </r>
  </si>
  <si>
    <t xml:space="preserve">even if; no matter how/what ~</t>
  </si>
  <si>
    <t xml:space="preserve">ようがようが</t>
  </si>
  <si>
    <r>
      <rPr>
        <sz val="10"/>
        <rFont val="DejaVu Sans"/>
        <family val="2"/>
      </rPr>
      <t xml:space="preserve">ようが〜ようが 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ようと〜ようと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ようが～ようが</t>
    </r>
  </si>
  <si>
    <t xml:space="preserve">no matter; whether; even if [A] or [B]</t>
  </si>
  <si>
    <t xml:space="preserve">ようで</t>
  </si>
  <si>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ようで…</t>
    </r>
  </si>
  <si>
    <t xml:space="preserve">ようとまいと</t>
  </si>
  <si>
    <t xml:space="preserve">ようと～まいと</t>
  </si>
  <si>
    <t xml:space="preserve">ようにもない</t>
  </si>
  <si>
    <t xml:space="preserve">ようにも～ない</t>
  </si>
  <si>
    <t xml:space="preserve">ようによっては</t>
  </si>
  <si>
    <t xml:space="preserve">feminine sentence ending particle</t>
  </si>
  <si>
    <t xml:space="preserve">わわで</t>
  </si>
  <si>
    <t xml:space="preserve">わ〜わで</t>
  </si>
  <si>
    <t xml:space="preserve">and (list neg. things happening at same time)</t>
  </si>
  <si>
    <t xml:space="preserve">をいいことに</t>
  </si>
  <si>
    <t xml:space="preserve">to take advantage of ~</t>
  </si>
  <si>
    <t xml:space="preserve">をおいてない</t>
  </si>
  <si>
    <r>
      <rPr>
        <sz val="10"/>
        <rFont val="DejaVu Sans"/>
        <family val="2"/>
      </rPr>
      <t xml:space="preserve">をおいて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をおいて〜ない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をおいて～ない</t>
    </r>
  </si>
  <si>
    <t xml:space="preserve">can only be; no alternative, only ~</t>
  </si>
  <si>
    <t xml:space="preserve">をそ</t>
  </si>
  <si>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をそ…</t>
    </r>
  </si>
  <si>
    <t xml:space="preserve">をもって をもちまして</t>
  </si>
  <si>
    <r>
      <rPr>
        <sz val="10"/>
        <rFont val="DejaVu Sans"/>
        <family val="2"/>
      </rPr>
      <t xml:space="preserve">をもって 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をもちまして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をもって </t>
    </r>
    <r>
      <rPr>
        <sz val="10"/>
        <rFont val="Arial"/>
        <family val="0"/>
        <charset val="1"/>
      </rPr>
      <t xml:space="preserve">1 | </t>
    </r>
    <r>
      <rPr>
        <sz val="10"/>
        <rFont val="DejaVu Sans"/>
        <family val="2"/>
      </rPr>
      <t xml:space="preserve">をもって </t>
    </r>
    <r>
      <rPr>
        <sz val="10"/>
        <rFont val="Arial"/>
        <family val="0"/>
        <charset val="1"/>
      </rPr>
      <t xml:space="preserve">2 | </t>
    </r>
    <r>
      <rPr>
        <sz val="10"/>
        <rFont val="DejaVu Sans"/>
        <family val="2"/>
      </rPr>
      <t xml:space="preserve">をもって をもちまして</t>
    </r>
  </si>
  <si>
    <t xml:space="preserve">by means of; with; on / at / as of (time)</t>
  </si>
  <si>
    <t xml:space="preserve">をものともせずに</t>
  </si>
  <si>
    <r>
      <rPr>
        <sz val="10"/>
        <rFont val="DejaVu Sans"/>
        <family val="2"/>
      </rPr>
      <t xml:space="preserve">をものともせず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をものともせずに</t>
    </r>
  </si>
  <si>
    <t xml:space="preserve">in defiance; not losing to/worrying about ~</t>
  </si>
  <si>
    <t xml:space="preserve">をよそに</t>
  </si>
  <si>
    <t xml:space="preserve">despite; without regards to ~</t>
  </si>
  <si>
    <t xml:space="preserve">を余儀なくされる（を</t>
  </si>
  <si>
    <r>
      <rPr>
        <sz val="10"/>
        <rFont val="DejaVu Sans"/>
        <family val="2"/>
      </rPr>
      <t xml:space="preserve">を余儀なくされる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を余儀なくされる（を…</t>
    </r>
  </si>
  <si>
    <t xml:space="preserve">forced to do something (no choice)</t>
  </si>
  <si>
    <t xml:space="preserve">を兼ねて</t>
  </si>
  <si>
    <r>
      <rPr>
        <sz val="10"/>
        <rFont val="DejaVu Sans"/>
        <family val="2"/>
      </rPr>
      <t xml:space="preserve">を兼ねて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を兼ねて（をかねて）</t>
    </r>
  </si>
  <si>
    <t xml:space="preserve">also for the purpose of ~</t>
  </si>
  <si>
    <t xml:space="preserve">を前提として（をぜん</t>
  </si>
  <si>
    <r>
      <rPr>
        <sz val="10"/>
        <rFont val="DejaVu Sans"/>
        <family val="2"/>
      </rPr>
      <t xml:space="preserve">を前提として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を前提として（をぜん…</t>
    </r>
  </si>
  <si>
    <t xml:space="preserve">with the intention to; on the condition</t>
  </si>
  <si>
    <t xml:space="preserve">を境に</t>
  </si>
  <si>
    <r>
      <rPr>
        <sz val="10"/>
        <rFont val="DejaVu Sans"/>
        <family val="2"/>
      </rPr>
      <t xml:space="preserve">を境に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を境に（をさかいに）</t>
    </r>
  </si>
  <si>
    <t xml:space="preserve">since ~ (indicates large change)</t>
  </si>
  <si>
    <t xml:space="preserve">を押して</t>
  </si>
  <si>
    <r>
      <rPr>
        <sz val="10"/>
        <rFont val="DejaVu Sans"/>
        <family val="2"/>
      </rPr>
      <t xml:space="preserve">を押して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を押して 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を押し切って</t>
    </r>
  </si>
  <si>
    <t xml:space="preserve">to overcome (opposition)</t>
  </si>
  <si>
    <t xml:space="preserve">を押し切っ</t>
  </si>
  <si>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を押し切っ…</t>
    </r>
  </si>
  <si>
    <t xml:space="preserve">を控えて</t>
  </si>
  <si>
    <r>
      <rPr>
        <sz val="10"/>
        <rFont val="DejaVu Sans"/>
        <family val="2"/>
      </rPr>
      <t xml:space="preserve">を控えて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を控えて（をひかえて）</t>
    </r>
  </si>
  <si>
    <t xml:space="preserve">to be soon; the time has come to ~</t>
  </si>
  <si>
    <t xml:space="preserve">を機に</t>
  </si>
  <si>
    <r>
      <rPr>
        <sz val="10"/>
        <rFont val="DejaVu Sans"/>
        <family val="2"/>
      </rPr>
      <t xml:space="preserve">を機に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を機に（をきに）</t>
    </r>
  </si>
  <si>
    <t xml:space="preserve">as an opportunity/chance to ~</t>
  </si>
  <si>
    <t xml:space="preserve">を皮切りに（をかわき</t>
  </si>
  <si>
    <r>
      <rPr>
        <sz val="10"/>
        <rFont val="DejaVu Sans"/>
        <family val="2"/>
      </rPr>
      <t xml:space="preserve">を皮切りに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を皮切りに（をかわき…</t>
    </r>
  </si>
  <si>
    <t xml:space="preserve">one after another; starting with ~</t>
  </si>
  <si>
    <t xml:space="preserve">を禁じえない</t>
  </si>
  <si>
    <t xml:space="preserve">can't help but</t>
  </si>
  <si>
    <t xml:space="preserve">を禁じ得ない（をきん</t>
  </si>
  <si>
    <r>
      <rPr>
        <sz val="10"/>
        <rFont val="DejaVu Sans"/>
        <family val="2"/>
      </rPr>
      <t xml:space="preserve">を禁じ得ない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を禁じ得ない（をきん…</t>
    </r>
  </si>
  <si>
    <t xml:space="preserve">can’t help but; can’t refrain from ~</t>
  </si>
  <si>
    <t xml:space="preserve">を経て</t>
  </si>
  <si>
    <r>
      <rPr>
        <sz val="10"/>
        <rFont val="DejaVu Sans"/>
        <family val="2"/>
      </rPr>
      <t xml:space="preserve">を経て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を経て（をへて）</t>
    </r>
  </si>
  <si>
    <t xml:space="preserve">through; by way of; after; via ~</t>
  </si>
  <si>
    <t xml:space="preserve">を踏まえて（をふまえ</t>
  </si>
  <si>
    <r>
      <rPr>
        <sz val="10"/>
        <rFont val="DejaVu Sans"/>
        <family val="2"/>
      </rPr>
      <t xml:space="preserve">を踏まえて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を踏まえて（をふまえ…</t>
    </r>
  </si>
  <si>
    <t xml:space="preserve">to be based on; to take into account ~</t>
  </si>
  <si>
    <t xml:space="preserve">を限りに</t>
  </si>
  <si>
    <r>
      <rPr>
        <sz val="10"/>
        <rFont val="DejaVu Sans"/>
        <family val="2"/>
      </rPr>
      <t xml:space="preserve">を限りに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を限りに（をかぎりに）</t>
    </r>
  </si>
  <si>
    <t xml:space="preserve">starting from; the last time</t>
  </si>
  <si>
    <t xml:space="preserve">を顧みず</t>
  </si>
  <si>
    <r>
      <rPr>
        <sz val="10"/>
        <rFont val="DejaVu Sans"/>
        <family val="2"/>
      </rPr>
      <t xml:space="preserve">を顧みず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を顧みず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も顧みず</t>
    </r>
  </si>
  <si>
    <t xml:space="preserve">despite; regardless of ~</t>
  </si>
  <si>
    <t xml:space="preserve">んがために</t>
  </si>
  <si>
    <r>
      <rPr>
        <sz val="10"/>
        <rFont val="DejaVu Sans"/>
        <family val="2"/>
      </rPr>
      <t xml:space="preserve">んがため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んがために</t>
    </r>
  </si>
  <si>
    <t xml:space="preserve">in order to ~</t>
  </si>
  <si>
    <t xml:space="preserve">んばかりに</t>
  </si>
  <si>
    <t xml:space="preserve">as if; as though ~</t>
  </si>
  <si>
    <t xml:space="preserve">並み</t>
  </si>
  <si>
    <r>
      <rPr>
        <sz val="10"/>
        <rFont val="DejaVu Sans"/>
        <family val="2"/>
      </rPr>
      <t xml:space="preserve">並み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並み（なみ）</t>
    </r>
  </si>
  <si>
    <t xml:space="preserve">average; equal to; on par with ~</t>
  </si>
  <si>
    <t xml:space="preserve">何しろ</t>
  </si>
  <si>
    <r>
      <rPr>
        <sz val="10"/>
        <rFont val="DejaVu Sans"/>
        <family val="2"/>
      </rPr>
      <t xml:space="preserve">何しろ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何しろ（なにしろ）</t>
    </r>
  </si>
  <si>
    <t xml:space="preserve">anyway; because; as you know ~</t>
  </si>
  <si>
    <t xml:space="preserve">切りがない（きりがな</t>
  </si>
  <si>
    <r>
      <rPr>
        <sz val="10"/>
        <rFont val="DejaVu Sans"/>
        <family val="2"/>
      </rPr>
      <t xml:space="preserve">切りがない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切りがない（きりがな…</t>
    </r>
  </si>
  <si>
    <t xml:space="preserve">endless; boundless; there’s no end to ~</t>
  </si>
  <si>
    <t xml:space="preserve">可能性がある（かのう</t>
  </si>
  <si>
    <r>
      <rPr>
        <sz val="10"/>
        <rFont val="DejaVu Sans"/>
        <family val="2"/>
      </rPr>
      <t xml:space="preserve">可能性がある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可能性がある（かのう…</t>
    </r>
  </si>
  <si>
    <t xml:space="preserve">may/might; there’s a possibility that ~</t>
  </si>
  <si>
    <t xml:space="preserve">場合によっては</t>
  </si>
  <si>
    <t xml:space="preserve">depending on the situation</t>
  </si>
  <si>
    <t xml:space="preserve">始末だ</t>
  </si>
  <si>
    <r>
      <rPr>
        <sz val="10"/>
        <rFont val="DejaVu Sans"/>
        <family val="2"/>
      </rPr>
      <t xml:space="preserve">始末だ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始末だ（しまつだ）</t>
    </r>
  </si>
  <si>
    <t xml:space="preserve">in the end; as a result (negative)</t>
  </si>
  <si>
    <t xml:space="preserve">嫌いがある（きらいが</t>
  </si>
  <si>
    <r>
      <rPr>
        <sz val="10"/>
        <rFont val="DejaVu Sans"/>
        <family val="2"/>
      </rPr>
      <t xml:space="preserve">嫌いがある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嫌いがある（きらいが…</t>
    </r>
  </si>
  <si>
    <t xml:space="preserve">bad habit; to have a tendency to ~</t>
  </si>
  <si>
    <t xml:space="preserve">尽くす</t>
  </si>
  <si>
    <r>
      <rPr>
        <sz val="10"/>
        <rFont val="DejaVu Sans"/>
        <family val="2"/>
      </rPr>
      <t xml:space="preserve">尽くす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尽くす（つくす）</t>
    </r>
  </si>
  <si>
    <t xml:space="preserve">to use up (completely)</t>
  </si>
  <si>
    <t xml:space="preserve">思いをする（おもいを</t>
  </si>
  <si>
    <r>
      <rPr>
        <sz val="10"/>
        <rFont val="DejaVu Sans"/>
        <family val="2"/>
      </rPr>
      <t xml:space="preserve">思いをする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思いをする（おもいを…</t>
    </r>
  </si>
  <si>
    <t xml:space="preserve">to think; to feel ~</t>
  </si>
  <si>
    <t xml:space="preserve">considering; before; one’s standpoint</t>
  </si>
  <si>
    <t xml:space="preserve">折に</t>
  </si>
  <si>
    <r>
      <rPr>
        <sz val="10"/>
        <rFont val="DejaVu Sans"/>
        <family val="2"/>
      </rPr>
      <t xml:space="preserve">折に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折に（おりに）</t>
    </r>
  </si>
  <si>
    <t xml:space="preserve">when; at the time; on the occasion ~</t>
  </si>
  <si>
    <t xml:space="preserve">損じる</t>
  </si>
  <si>
    <r>
      <rPr>
        <sz val="10"/>
        <rFont val="Arial"/>
        <family val="0"/>
        <charset val="1"/>
      </rPr>
      <t xml:space="preserve">/ / </t>
    </r>
    <r>
      <rPr>
        <sz val="10"/>
        <rFont val="DejaVu Sans"/>
        <family val="2"/>
      </rPr>
      <t xml:space="preserve">損じる…</t>
    </r>
  </si>
  <si>
    <t xml:space="preserve">損なう 損ねる</t>
  </si>
  <si>
    <r>
      <rPr>
        <sz val="10"/>
        <rFont val="DejaVu Sans"/>
        <family val="2"/>
      </rPr>
      <t xml:space="preserve">損なう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損ねる 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損じる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損なう 損ねる</t>
    </r>
  </si>
  <si>
    <t xml:space="preserve">to fail to; miss a chance</t>
  </si>
  <si>
    <t xml:space="preserve">放題</t>
  </si>
  <si>
    <r>
      <rPr>
        <sz val="10"/>
        <rFont val="DejaVu Sans"/>
        <family val="2"/>
      </rPr>
      <t xml:space="preserve">放題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放題（ほうだい）</t>
    </r>
  </si>
  <si>
    <t xml:space="preserve">doing as one pleases; uncontrolled</t>
  </si>
  <si>
    <t xml:space="preserve">敢えて</t>
  </si>
  <si>
    <r>
      <rPr>
        <sz val="10"/>
        <rFont val="DejaVu Sans"/>
        <family val="2"/>
      </rPr>
      <t xml:space="preserve">あえて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敢えて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敢えて（あえて）</t>
    </r>
  </si>
  <si>
    <t xml:space="preserve">dare to; deliberately; purposely ~</t>
  </si>
  <si>
    <t xml:space="preserve">案の定</t>
  </si>
  <si>
    <r>
      <rPr>
        <sz val="10"/>
        <rFont val="DejaVu Sans"/>
        <family val="2"/>
      </rPr>
      <t xml:space="preserve">案の定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案の定（あんのじょう）</t>
    </r>
  </si>
  <si>
    <t xml:space="preserve">just as one thought; sure enough</t>
  </si>
  <si>
    <t xml:space="preserve">極まりない（</t>
  </si>
  <si>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極まりない（…</t>
    </r>
  </si>
  <si>
    <t xml:space="preserve">極まる</t>
  </si>
  <si>
    <r>
      <rPr>
        <sz val="10"/>
        <rFont val="DejaVu Sans"/>
        <family val="2"/>
      </rPr>
      <t xml:space="preserve">極まる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極まる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極まりない</t>
    </r>
  </si>
  <si>
    <t xml:space="preserve">extremely; very ~</t>
  </si>
  <si>
    <t xml:space="preserve">極めて</t>
  </si>
  <si>
    <t xml:space="preserve">extremely; exceedingly</t>
  </si>
  <si>
    <t xml:space="preserve">甲斐もなく（かいもな</t>
  </si>
  <si>
    <r>
      <rPr>
        <sz val="10"/>
        <rFont val="DejaVu Sans"/>
        <family val="2"/>
      </rPr>
      <t xml:space="preserve">甲斐もなく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甲斐もなく（かいもな…</t>
    </r>
  </si>
  <si>
    <t xml:space="preserve">despite; even though ~</t>
  </si>
  <si>
    <t xml:space="preserve">羽目になる（はめにな</t>
  </si>
  <si>
    <r>
      <rPr>
        <sz val="10"/>
        <rFont val="DejaVu Sans"/>
        <family val="2"/>
      </rPr>
      <t xml:space="preserve">羽目になる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羽目になる（はめにな…</t>
    </r>
  </si>
  <si>
    <t xml:space="preserve">to get stuck with (unpleasant)</t>
  </si>
  <si>
    <t xml:space="preserve">術がない</t>
  </si>
  <si>
    <r>
      <rPr>
        <sz val="10"/>
        <rFont val="DejaVu Sans"/>
        <family val="2"/>
      </rPr>
      <t xml:space="preserve">術がない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術がない（すべがない）</t>
    </r>
  </si>
  <si>
    <t xml:space="preserve">there is no way / means; cannot do ~</t>
  </si>
  <si>
    <t xml:space="preserve">限りだ</t>
  </si>
  <si>
    <r>
      <rPr>
        <sz val="10"/>
        <rFont val="DejaVu Sans"/>
        <family val="2"/>
      </rPr>
      <t xml:space="preserve">限りだ </t>
    </r>
    <r>
      <rPr>
        <sz val="10"/>
        <rFont val="Arial"/>
        <family val="0"/>
        <charset val="1"/>
      </rPr>
      <t xml:space="preserve">| </t>
    </r>
    <r>
      <rPr>
        <sz val="10"/>
        <rFont val="DejaVu Sans"/>
        <family val="2"/>
      </rPr>
      <t xml:space="preserve">限りだ（かぎりだ）</t>
    </r>
  </si>
  <si>
    <t xml:space="preserve">to feel strongly</t>
  </si>
  <si>
    <t xml:space="preserve"># Sources</t>
  </si>
  <si>
    <t xml:space="preserve">Items missing from your app that appear in ≥2 of the 3 sources (most likely real gaps)</t>
  </si>
  <si>
    <t xml:space="preserve">Per-Level Summary</t>
  </si>
  <si>
    <t xml:space="preserve">In Your App</t>
  </si>
  <si>
    <t xml:space="preserve">Combined Sources (unique)</t>
  </si>
  <si>
    <t xml:space="preserve">Missing (any source)</t>
  </si>
  <si>
    <t xml:space="preserve">Missing (high-conf, ≥2 sources)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</si>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</sst>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sz val="10"/>
      <name val="DejaVu Sans"/>
      <family val="2"/>
    </font>
    <font>
      <b val="true"/>
      <sz val="11"/>
      <color rgb="FFFFFFFF"/>
      <name val="Arial"/>
      <family val="0"/>
      <charset val="1"/>
    </font>
    <font>
      <b val="true"/>
      <i val="true"/>
      <sz val="11"/>
      <name val="Arial"/>
      <family val="0"/>
      <charset val="1"/>
    </font>
    <font>
      <b val="true"/>
      <sz val="11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8F4E8"/>
        <bgColor rgb="FFE8F0F8"/>
      </patternFill>
    </fill>
    <fill>
      <patternFill patternType="solid">
        <fgColor rgb="FFE8F0F8"/>
        <bgColor rgb="FFE8F4E8"/>
      </patternFill>
    </fill>
    <fill>
      <patternFill patternType="solid">
        <fgColor rgb="FFFFF4E0"/>
        <bgColor rgb="FFFFE8E0"/>
      </patternFill>
    </fill>
    <fill>
      <patternFill patternType="solid">
        <fgColor rgb="FFFFE8E0"/>
        <bgColor rgb="FFFFF4E0"/>
      </patternFill>
    </fill>
    <fill>
      <patternFill patternType="solid">
        <fgColor rgb="FFF0E0F8"/>
        <bgColor rgb="FFFFE8E0"/>
      </patternFill>
    </fill>
    <fill>
      <patternFill patternType="solid">
        <fgColor rgb="FFD9D9D9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78"/>
          <bgColor rgb="FF000000"/>
        </patternFill>
      </fill>
    </dxf>
    <dxf>
      <fill>
        <patternFill patternType="solid">
          <fgColor rgb="FFE8F0F8"/>
          <bgColor rgb="FF000000"/>
        </patternFill>
      </fill>
    </dxf>
    <dxf>
      <fill>
        <patternFill patternType="solid">
          <fgColor rgb="FFE8F4E8"/>
          <bgColor rgb="FF000000"/>
        </patternFill>
      </fill>
    </dxf>
    <dxf>
      <fill>
        <patternFill patternType="solid">
          <fgColor rgb="FFF0E0F8"/>
          <bgColor rgb="FF000000"/>
        </patternFill>
      </fill>
    </dxf>
    <dxf>
      <fill>
        <patternFill patternType="solid">
          <fgColor rgb="FFFFE8E0"/>
          <bgColor rgb="FF000000"/>
        </patternFill>
      </fill>
    </dxf>
    <dxf>
      <fill>
        <patternFill patternType="solid">
          <fgColor rgb="FFFFF4E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4E0"/>
      <rgbColor rgb="FFE8F4E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8"/>
      <rgbColor rgb="FFF0E0F8"/>
      <rgbColor rgb="FFFFE8E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2" t="s">
        <v>11</v>
      </c>
    </row>
    <row r="16" customFormat="false" ht="12.65" hidden="false" customHeight="false" outlineLevel="0" collapsed="false">
      <c r="A16" s="2" t="s">
        <v>12</v>
      </c>
    </row>
    <row r="17" customFormat="false" ht="12.6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2.6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4" min="4" style="0" width="50"/>
    <col collapsed="false" customWidth="true" hidden="false" outlineLevel="0" max="5" min="5" style="0" width="25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</row>
    <row r="2" customFormat="false" ht="15" hidden="false" customHeight="false" outlineLevel="0" collapsed="false">
      <c r="A2" s="4" t="s">
        <v>23</v>
      </c>
      <c r="B2" s="5" t="s">
        <v>24</v>
      </c>
      <c r="C2" s="5" t="s">
        <v>25</v>
      </c>
      <c r="D2" s="4"/>
      <c r="E2" s="4" t="s">
        <v>26</v>
      </c>
      <c r="F2" s="4" t="s">
        <v>27</v>
      </c>
    </row>
    <row r="3" customFormat="false" ht="15" hidden="false" customHeight="false" outlineLevel="0" collapsed="false">
      <c r="A3" s="4" t="s">
        <v>23</v>
      </c>
      <c r="B3" s="5" t="s">
        <v>28</v>
      </c>
      <c r="C3" s="5" t="s">
        <v>28</v>
      </c>
      <c r="D3" s="4"/>
      <c r="E3" s="4" t="s">
        <v>26</v>
      </c>
      <c r="F3" s="4" t="s">
        <v>29</v>
      </c>
    </row>
    <row r="4" customFormat="false" ht="15" hidden="false" customHeight="false" outlineLevel="0" collapsed="false">
      <c r="A4" s="4" t="s">
        <v>23</v>
      </c>
      <c r="B4" s="5" t="s">
        <v>30</v>
      </c>
      <c r="C4" s="5" t="s">
        <v>30</v>
      </c>
      <c r="D4" s="4"/>
      <c r="E4" s="4" t="s">
        <v>26</v>
      </c>
      <c r="F4" s="4" t="s">
        <v>29</v>
      </c>
    </row>
    <row r="5" customFormat="false" ht="15" hidden="false" customHeight="false" outlineLevel="0" collapsed="false">
      <c r="A5" s="4" t="s">
        <v>23</v>
      </c>
      <c r="B5" s="5" t="s">
        <v>31</v>
      </c>
      <c r="C5" s="5" t="s">
        <v>32</v>
      </c>
      <c r="D5" s="4"/>
      <c r="E5" s="4" t="s">
        <v>26</v>
      </c>
      <c r="F5" s="4" t="s">
        <v>29</v>
      </c>
    </row>
    <row r="6" customFormat="false" ht="15" hidden="false" customHeight="false" outlineLevel="0" collapsed="false">
      <c r="A6" s="4" t="s">
        <v>23</v>
      </c>
      <c r="B6" s="5" t="s">
        <v>33</v>
      </c>
      <c r="C6" s="5" t="s">
        <v>33</v>
      </c>
      <c r="D6" s="4"/>
      <c r="E6" s="4" t="s">
        <v>26</v>
      </c>
      <c r="F6" s="4" t="s">
        <v>29</v>
      </c>
    </row>
    <row r="7" customFormat="false" ht="15" hidden="false" customHeight="false" outlineLevel="0" collapsed="false">
      <c r="A7" s="4" t="s">
        <v>23</v>
      </c>
      <c r="B7" s="5" t="s">
        <v>34</v>
      </c>
      <c r="C7" s="5" t="s">
        <v>34</v>
      </c>
      <c r="D7" s="4" t="s">
        <v>35</v>
      </c>
      <c r="E7" s="4" t="s">
        <v>36</v>
      </c>
      <c r="F7" s="4" t="s">
        <v>29</v>
      </c>
    </row>
    <row r="8" customFormat="false" ht="15" hidden="false" customHeight="false" outlineLevel="0" collapsed="false">
      <c r="A8" s="4" t="s">
        <v>23</v>
      </c>
      <c r="B8" s="5" t="s">
        <v>37</v>
      </c>
      <c r="C8" s="5" t="s">
        <v>37</v>
      </c>
      <c r="D8" s="4" t="s">
        <v>38</v>
      </c>
      <c r="E8" s="4" t="s">
        <v>39</v>
      </c>
      <c r="F8" s="4" t="s">
        <v>29</v>
      </c>
    </row>
    <row r="9" customFormat="false" ht="15" hidden="false" customHeight="false" outlineLevel="0" collapsed="false">
      <c r="A9" s="4" t="s">
        <v>23</v>
      </c>
      <c r="B9" s="5" t="s">
        <v>40</v>
      </c>
      <c r="C9" s="5" t="s">
        <v>40</v>
      </c>
      <c r="D9" s="4" t="s">
        <v>41</v>
      </c>
      <c r="E9" s="4" t="s">
        <v>42</v>
      </c>
      <c r="F9" s="4" t="s">
        <v>29</v>
      </c>
    </row>
    <row r="10" customFormat="false" ht="15" hidden="false" customHeight="false" outlineLevel="0" collapsed="false">
      <c r="A10" s="4" t="s">
        <v>23</v>
      </c>
      <c r="B10" s="5" t="s">
        <v>43</v>
      </c>
      <c r="C10" s="5" t="s">
        <v>44</v>
      </c>
      <c r="D10" s="4"/>
      <c r="E10" s="4" t="s">
        <v>26</v>
      </c>
      <c r="F10" s="4" t="s">
        <v>27</v>
      </c>
    </row>
    <row r="11" customFormat="false" ht="15" hidden="false" customHeight="false" outlineLevel="0" collapsed="false">
      <c r="A11" s="4" t="s">
        <v>23</v>
      </c>
      <c r="B11" s="5" t="s">
        <v>45</v>
      </c>
      <c r="C11" s="5" t="s">
        <v>45</v>
      </c>
      <c r="D11" s="4"/>
      <c r="E11" s="4" t="s">
        <v>26</v>
      </c>
      <c r="F11" s="4" t="s">
        <v>29</v>
      </c>
    </row>
    <row r="12" customFormat="false" ht="23.85" hidden="false" customHeight="false" outlineLevel="0" collapsed="false">
      <c r="A12" s="4" t="s">
        <v>23</v>
      </c>
      <c r="B12" s="5" t="s">
        <v>46</v>
      </c>
      <c r="C12" s="4" t="s">
        <v>47</v>
      </c>
      <c r="D12" s="4" t="s">
        <v>48</v>
      </c>
      <c r="E12" s="4" t="s">
        <v>49</v>
      </c>
      <c r="F12" s="4" t="s">
        <v>27</v>
      </c>
    </row>
    <row r="13" customFormat="false" ht="15" hidden="false" customHeight="false" outlineLevel="0" collapsed="false">
      <c r="A13" s="4" t="s">
        <v>23</v>
      </c>
      <c r="B13" s="5" t="s">
        <v>50</v>
      </c>
      <c r="C13" s="5" t="s">
        <v>51</v>
      </c>
      <c r="D13" s="4" t="s">
        <v>52</v>
      </c>
      <c r="E13" s="4" t="s">
        <v>36</v>
      </c>
      <c r="F13" s="4" t="s">
        <v>29</v>
      </c>
    </row>
    <row r="14" customFormat="false" ht="23.85" hidden="false" customHeight="false" outlineLevel="0" collapsed="false">
      <c r="A14" s="4" t="s">
        <v>23</v>
      </c>
      <c r="B14" s="5" t="s">
        <v>53</v>
      </c>
      <c r="C14" s="5" t="s">
        <v>54</v>
      </c>
      <c r="D14" s="4" t="s">
        <v>55</v>
      </c>
      <c r="E14" s="4" t="s">
        <v>49</v>
      </c>
      <c r="F14" s="4" t="s">
        <v>27</v>
      </c>
    </row>
    <row r="15" customFormat="false" ht="23.85" hidden="false" customHeight="false" outlineLevel="0" collapsed="false">
      <c r="A15" s="4" t="s">
        <v>23</v>
      </c>
      <c r="B15" s="5" t="s">
        <v>56</v>
      </c>
      <c r="C15" s="5" t="s">
        <v>57</v>
      </c>
      <c r="D15" s="4" t="s">
        <v>58</v>
      </c>
      <c r="E15" s="4" t="s">
        <v>49</v>
      </c>
      <c r="F15" s="4" t="s">
        <v>27</v>
      </c>
    </row>
    <row r="16" customFormat="false" ht="15" hidden="false" customHeight="false" outlineLevel="0" collapsed="false">
      <c r="A16" s="4" t="s">
        <v>23</v>
      </c>
      <c r="B16" s="5" t="s">
        <v>59</v>
      </c>
      <c r="C16" s="5" t="s">
        <v>59</v>
      </c>
      <c r="D16" s="4" t="s">
        <v>60</v>
      </c>
      <c r="E16" s="4" t="s">
        <v>42</v>
      </c>
      <c r="F16" s="4" t="s">
        <v>29</v>
      </c>
    </row>
    <row r="17" customFormat="false" ht="15" hidden="false" customHeight="false" outlineLevel="0" collapsed="false">
      <c r="A17" s="4" t="s">
        <v>23</v>
      </c>
      <c r="B17" s="5" t="s">
        <v>61</v>
      </c>
      <c r="C17" s="5" t="s">
        <v>61</v>
      </c>
      <c r="D17" s="4" t="s">
        <v>62</v>
      </c>
      <c r="E17" s="4" t="s">
        <v>42</v>
      </c>
      <c r="F17" s="4" t="s">
        <v>29</v>
      </c>
    </row>
    <row r="18" customFormat="false" ht="15" hidden="false" customHeight="false" outlineLevel="0" collapsed="false">
      <c r="A18" s="4" t="s">
        <v>23</v>
      </c>
      <c r="B18" s="5" t="s">
        <v>63</v>
      </c>
      <c r="C18" s="5" t="s">
        <v>63</v>
      </c>
      <c r="D18" s="4" t="s">
        <v>64</v>
      </c>
      <c r="E18" s="4" t="s">
        <v>39</v>
      </c>
      <c r="F18" s="4" t="s">
        <v>29</v>
      </c>
    </row>
    <row r="19" customFormat="false" ht="15" hidden="false" customHeight="false" outlineLevel="0" collapsed="false">
      <c r="A19" s="4" t="s">
        <v>23</v>
      </c>
      <c r="B19" s="5" t="s">
        <v>65</v>
      </c>
      <c r="C19" s="5" t="s">
        <v>65</v>
      </c>
      <c r="D19" s="4" t="s">
        <v>66</v>
      </c>
      <c r="E19" s="4" t="s">
        <v>42</v>
      </c>
      <c r="F19" s="4" t="s">
        <v>27</v>
      </c>
    </row>
    <row r="20" customFormat="false" ht="15" hidden="false" customHeight="false" outlineLevel="0" collapsed="false">
      <c r="A20" s="4" t="s">
        <v>23</v>
      </c>
      <c r="B20" s="5" t="s">
        <v>67</v>
      </c>
      <c r="C20" s="5" t="s">
        <v>67</v>
      </c>
      <c r="D20" s="4"/>
      <c r="E20" s="4" t="s">
        <v>26</v>
      </c>
      <c r="F20" s="4" t="s">
        <v>27</v>
      </c>
    </row>
    <row r="21" customFormat="false" ht="15" hidden="false" customHeight="false" outlineLevel="0" collapsed="false">
      <c r="A21" s="4" t="s">
        <v>23</v>
      </c>
      <c r="B21" s="5" t="s">
        <v>68</v>
      </c>
      <c r="C21" s="5" t="s">
        <v>68</v>
      </c>
      <c r="D21" s="4"/>
      <c r="E21" s="4" t="s">
        <v>26</v>
      </c>
      <c r="F21" s="4" t="s">
        <v>27</v>
      </c>
    </row>
    <row r="22" customFormat="false" ht="15" hidden="false" customHeight="false" outlineLevel="0" collapsed="false">
      <c r="A22" s="4" t="s">
        <v>23</v>
      </c>
      <c r="B22" s="5" t="s">
        <v>69</v>
      </c>
      <c r="C22" s="5" t="s">
        <v>70</v>
      </c>
      <c r="D22" s="4"/>
      <c r="E22" s="4" t="s">
        <v>26</v>
      </c>
      <c r="F22" s="4" t="s">
        <v>29</v>
      </c>
    </row>
    <row r="23" customFormat="false" ht="15" hidden="false" customHeight="false" outlineLevel="0" collapsed="false">
      <c r="A23" s="4" t="s">
        <v>23</v>
      </c>
      <c r="B23" s="5" t="s">
        <v>71</v>
      </c>
      <c r="C23" s="5" t="s">
        <v>72</v>
      </c>
      <c r="D23" s="4" t="s">
        <v>73</v>
      </c>
      <c r="E23" s="4" t="s">
        <v>74</v>
      </c>
      <c r="F23" s="4" t="s">
        <v>27</v>
      </c>
    </row>
    <row r="24" customFormat="false" ht="15" hidden="false" customHeight="false" outlineLevel="0" collapsed="false">
      <c r="A24" s="4" t="s">
        <v>23</v>
      </c>
      <c r="B24" s="5" t="s">
        <v>75</v>
      </c>
      <c r="C24" s="5" t="s">
        <v>76</v>
      </c>
      <c r="D24" s="4"/>
      <c r="E24" s="4" t="s">
        <v>26</v>
      </c>
      <c r="F24" s="4" t="s">
        <v>27</v>
      </c>
    </row>
    <row r="25" customFormat="false" ht="15" hidden="false" customHeight="false" outlineLevel="0" collapsed="false">
      <c r="A25" s="4" t="s">
        <v>23</v>
      </c>
      <c r="B25" s="5" t="s">
        <v>77</v>
      </c>
      <c r="C25" s="5" t="s">
        <v>77</v>
      </c>
      <c r="D25" s="4"/>
      <c r="E25" s="4" t="s">
        <v>26</v>
      </c>
      <c r="F25" s="4" t="s">
        <v>29</v>
      </c>
    </row>
    <row r="26" customFormat="false" ht="23.85" hidden="false" customHeight="false" outlineLevel="0" collapsed="false">
      <c r="A26" s="4" t="s">
        <v>23</v>
      </c>
      <c r="B26" s="5" t="s">
        <v>78</v>
      </c>
      <c r="C26" s="5" t="s">
        <v>79</v>
      </c>
      <c r="D26" s="4" t="s">
        <v>80</v>
      </c>
      <c r="E26" s="4" t="s">
        <v>49</v>
      </c>
      <c r="F26" s="4" t="s">
        <v>27</v>
      </c>
    </row>
    <row r="27" customFormat="false" ht="15" hidden="false" customHeight="false" outlineLevel="0" collapsed="false">
      <c r="A27" s="4" t="s">
        <v>23</v>
      </c>
      <c r="B27" s="5" t="s">
        <v>81</v>
      </c>
      <c r="C27" s="5" t="s">
        <v>81</v>
      </c>
      <c r="D27" s="4" t="s">
        <v>80</v>
      </c>
      <c r="E27" s="4" t="s">
        <v>42</v>
      </c>
      <c r="F27" s="4" t="s">
        <v>29</v>
      </c>
    </row>
    <row r="28" customFormat="false" ht="15" hidden="false" customHeight="false" outlineLevel="0" collapsed="false">
      <c r="A28" s="4" t="s">
        <v>23</v>
      </c>
      <c r="B28" s="5" t="s">
        <v>82</v>
      </c>
      <c r="C28" s="5" t="s">
        <v>82</v>
      </c>
      <c r="D28" s="4"/>
      <c r="E28" s="4" t="s">
        <v>26</v>
      </c>
      <c r="F28" s="4" t="s">
        <v>29</v>
      </c>
    </row>
    <row r="29" customFormat="false" ht="15" hidden="false" customHeight="false" outlineLevel="0" collapsed="false">
      <c r="A29" s="4" t="s">
        <v>23</v>
      </c>
      <c r="B29" s="5" t="s">
        <v>83</v>
      </c>
      <c r="C29" s="5" t="s">
        <v>83</v>
      </c>
      <c r="D29" s="4"/>
      <c r="E29" s="4" t="s">
        <v>26</v>
      </c>
      <c r="F29" s="4" t="s">
        <v>29</v>
      </c>
    </row>
    <row r="30" customFormat="false" ht="15" hidden="false" customHeight="false" outlineLevel="0" collapsed="false">
      <c r="A30" s="4" t="s">
        <v>23</v>
      </c>
      <c r="B30" s="5" t="s">
        <v>84</v>
      </c>
      <c r="C30" s="5" t="s">
        <v>84</v>
      </c>
      <c r="D30" s="4"/>
      <c r="E30" s="4" t="s">
        <v>26</v>
      </c>
      <c r="F30" s="4" t="s">
        <v>29</v>
      </c>
    </row>
    <row r="31" customFormat="false" ht="15" hidden="false" customHeight="false" outlineLevel="0" collapsed="false">
      <c r="A31" s="4" t="s">
        <v>23</v>
      </c>
      <c r="B31" s="5" t="s">
        <v>85</v>
      </c>
      <c r="C31" s="5" t="s">
        <v>85</v>
      </c>
      <c r="D31" s="4"/>
      <c r="E31" s="4" t="s">
        <v>26</v>
      </c>
      <c r="F31" s="4" t="s">
        <v>29</v>
      </c>
    </row>
    <row r="32" customFormat="false" ht="15" hidden="false" customHeight="false" outlineLevel="0" collapsed="false">
      <c r="A32" s="4" t="s">
        <v>23</v>
      </c>
      <c r="B32" s="5" t="s">
        <v>86</v>
      </c>
      <c r="C32" s="5" t="s">
        <v>86</v>
      </c>
      <c r="D32" s="4"/>
      <c r="E32" s="4" t="s">
        <v>26</v>
      </c>
      <c r="F32" s="4" t="s">
        <v>29</v>
      </c>
    </row>
    <row r="33" customFormat="false" ht="15" hidden="false" customHeight="false" outlineLevel="0" collapsed="false">
      <c r="A33" s="4" t="s">
        <v>23</v>
      </c>
      <c r="B33" s="5" t="s">
        <v>87</v>
      </c>
      <c r="C33" s="5" t="s">
        <v>87</v>
      </c>
      <c r="D33" s="4"/>
      <c r="E33" s="4" t="s">
        <v>26</v>
      </c>
      <c r="F33" s="4" t="s">
        <v>29</v>
      </c>
    </row>
    <row r="34" customFormat="false" ht="15" hidden="false" customHeight="false" outlineLevel="0" collapsed="false">
      <c r="A34" s="4" t="s">
        <v>23</v>
      </c>
      <c r="B34" s="5" t="s">
        <v>88</v>
      </c>
      <c r="C34" s="5" t="s">
        <v>88</v>
      </c>
      <c r="D34" s="4" t="s">
        <v>89</v>
      </c>
      <c r="E34" s="4" t="s">
        <v>36</v>
      </c>
      <c r="F34" s="4" t="s">
        <v>29</v>
      </c>
    </row>
    <row r="35" customFormat="false" ht="15" hidden="false" customHeight="false" outlineLevel="0" collapsed="false">
      <c r="A35" s="4" t="s">
        <v>23</v>
      </c>
      <c r="B35" s="5" t="s">
        <v>90</v>
      </c>
      <c r="C35" s="5" t="s">
        <v>91</v>
      </c>
      <c r="D35" s="4"/>
      <c r="E35" s="4" t="s">
        <v>26</v>
      </c>
      <c r="F35" s="4" t="s">
        <v>27</v>
      </c>
    </row>
    <row r="36" customFormat="false" ht="15" hidden="false" customHeight="false" outlineLevel="0" collapsed="false">
      <c r="A36" s="4" t="s">
        <v>23</v>
      </c>
      <c r="B36" s="5" t="s">
        <v>92</v>
      </c>
      <c r="C36" s="5" t="s">
        <v>92</v>
      </c>
      <c r="D36" s="4"/>
      <c r="E36" s="4" t="s">
        <v>26</v>
      </c>
      <c r="F36" s="4" t="s">
        <v>27</v>
      </c>
    </row>
    <row r="37" customFormat="false" ht="15" hidden="false" customHeight="false" outlineLevel="0" collapsed="false">
      <c r="A37" s="4" t="s">
        <v>23</v>
      </c>
      <c r="B37" s="5" t="s">
        <v>93</v>
      </c>
      <c r="C37" s="5" t="s">
        <v>94</v>
      </c>
      <c r="D37" s="4" t="s">
        <v>95</v>
      </c>
      <c r="E37" s="4" t="s">
        <v>36</v>
      </c>
      <c r="F37" s="4" t="s">
        <v>29</v>
      </c>
    </row>
    <row r="38" customFormat="false" ht="15" hidden="false" customHeight="false" outlineLevel="0" collapsed="false">
      <c r="A38" s="4" t="s">
        <v>23</v>
      </c>
      <c r="B38" s="5" t="s">
        <v>96</v>
      </c>
      <c r="C38" s="4" t="s">
        <v>97</v>
      </c>
      <c r="D38" s="4"/>
      <c r="E38" s="4" t="s">
        <v>26</v>
      </c>
      <c r="F38" s="4" t="s">
        <v>29</v>
      </c>
    </row>
    <row r="39" customFormat="false" ht="15" hidden="false" customHeight="false" outlineLevel="0" collapsed="false">
      <c r="A39" s="4" t="s">
        <v>23</v>
      </c>
      <c r="B39" s="5" t="s">
        <v>98</v>
      </c>
      <c r="C39" s="5" t="s">
        <v>99</v>
      </c>
      <c r="D39" s="4" t="s">
        <v>100</v>
      </c>
      <c r="E39" s="4" t="s">
        <v>36</v>
      </c>
      <c r="F39" s="4" t="s">
        <v>27</v>
      </c>
    </row>
    <row r="40" customFormat="false" ht="15" hidden="false" customHeight="false" outlineLevel="0" collapsed="false">
      <c r="A40" s="4" t="s">
        <v>23</v>
      </c>
      <c r="B40" s="5" t="s">
        <v>101</v>
      </c>
      <c r="C40" s="5" t="s">
        <v>101</v>
      </c>
      <c r="D40" s="4" t="s">
        <v>102</v>
      </c>
      <c r="E40" s="4" t="s">
        <v>74</v>
      </c>
      <c r="F40" s="4" t="s">
        <v>29</v>
      </c>
    </row>
    <row r="41" customFormat="false" ht="15" hidden="false" customHeight="false" outlineLevel="0" collapsed="false">
      <c r="A41" s="4" t="s">
        <v>23</v>
      </c>
      <c r="B41" s="5" t="s">
        <v>103</v>
      </c>
      <c r="C41" s="5" t="s">
        <v>103</v>
      </c>
      <c r="D41" s="4"/>
      <c r="E41" s="4" t="s">
        <v>26</v>
      </c>
      <c r="F41" s="4" t="s">
        <v>29</v>
      </c>
    </row>
    <row r="42" customFormat="false" ht="15" hidden="false" customHeight="false" outlineLevel="0" collapsed="false">
      <c r="A42" s="4" t="s">
        <v>23</v>
      </c>
      <c r="B42" s="5" t="s">
        <v>104</v>
      </c>
      <c r="C42" s="5" t="s">
        <v>104</v>
      </c>
      <c r="D42" s="4"/>
      <c r="E42" s="4" t="s">
        <v>26</v>
      </c>
      <c r="F42" s="4" t="s">
        <v>29</v>
      </c>
    </row>
    <row r="43" customFormat="false" ht="15" hidden="false" customHeight="false" outlineLevel="0" collapsed="false">
      <c r="A43" s="4" t="s">
        <v>23</v>
      </c>
      <c r="B43" s="5" t="s">
        <v>105</v>
      </c>
      <c r="C43" s="5" t="s">
        <v>105</v>
      </c>
      <c r="D43" s="4"/>
      <c r="E43" s="4" t="s">
        <v>26</v>
      </c>
      <c r="F43" s="4" t="s">
        <v>29</v>
      </c>
    </row>
    <row r="44" customFormat="false" ht="15" hidden="false" customHeight="false" outlineLevel="0" collapsed="false">
      <c r="A44" s="4" t="s">
        <v>23</v>
      </c>
      <c r="B44" s="5" t="s">
        <v>106</v>
      </c>
      <c r="C44" s="5" t="s">
        <v>106</v>
      </c>
      <c r="D44" s="4"/>
      <c r="E44" s="4" t="s">
        <v>26</v>
      </c>
      <c r="F44" s="4" t="s">
        <v>29</v>
      </c>
    </row>
    <row r="45" customFormat="false" ht="15" hidden="false" customHeight="false" outlineLevel="0" collapsed="false">
      <c r="A45" s="4" t="s">
        <v>23</v>
      </c>
      <c r="B45" s="5" t="s">
        <v>107</v>
      </c>
      <c r="C45" s="5" t="s">
        <v>107</v>
      </c>
      <c r="D45" s="4"/>
      <c r="E45" s="4" t="s">
        <v>26</v>
      </c>
      <c r="F45" s="4" t="s">
        <v>29</v>
      </c>
    </row>
    <row r="46" customFormat="false" ht="15" hidden="false" customHeight="false" outlineLevel="0" collapsed="false">
      <c r="A46" s="4" t="s">
        <v>23</v>
      </c>
      <c r="B46" s="5" t="s">
        <v>108</v>
      </c>
      <c r="C46" s="5" t="s">
        <v>108</v>
      </c>
      <c r="D46" s="4"/>
      <c r="E46" s="4" t="s">
        <v>26</v>
      </c>
      <c r="F46" s="4" t="s">
        <v>29</v>
      </c>
    </row>
    <row r="47" customFormat="false" ht="15" hidden="false" customHeight="false" outlineLevel="0" collapsed="false">
      <c r="A47" s="4" t="s">
        <v>23</v>
      </c>
      <c r="B47" s="5" t="s">
        <v>109</v>
      </c>
      <c r="C47" s="5" t="s">
        <v>109</v>
      </c>
      <c r="D47" s="4"/>
      <c r="E47" s="4" t="s">
        <v>26</v>
      </c>
      <c r="F47" s="4" t="s">
        <v>27</v>
      </c>
    </row>
    <row r="48" customFormat="false" ht="23.85" hidden="false" customHeight="false" outlineLevel="0" collapsed="false">
      <c r="A48" s="4" t="s">
        <v>23</v>
      </c>
      <c r="B48" s="5" t="s">
        <v>110</v>
      </c>
      <c r="C48" s="5" t="s">
        <v>111</v>
      </c>
      <c r="D48" s="4" t="s">
        <v>112</v>
      </c>
      <c r="E48" s="4" t="s">
        <v>49</v>
      </c>
      <c r="F48" s="4" t="s">
        <v>27</v>
      </c>
    </row>
    <row r="49" customFormat="false" ht="23.85" hidden="false" customHeight="false" outlineLevel="0" collapsed="false">
      <c r="A49" s="4" t="s">
        <v>23</v>
      </c>
      <c r="B49" s="5" t="s">
        <v>113</v>
      </c>
      <c r="C49" s="5" t="s">
        <v>114</v>
      </c>
      <c r="D49" s="4" t="s">
        <v>115</v>
      </c>
      <c r="E49" s="4" t="s">
        <v>49</v>
      </c>
      <c r="F49" s="4" t="s">
        <v>27</v>
      </c>
    </row>
    <row r="50" customFormat="false" ht="15" hidden="false" customHeight="false" outlineLevel="0" collapsed="false">
      <c r="A50" s="4" t="s">
        <v>23</v>
      </c>
      <c r="B50" s="5" t="s">
        <v>116</v>
      </c>
      <c r="C50" s="5" t="s">
        <v>117</v>
      </c>
      <c r="D50" s="4"/>
      <c r="E50" s="4" t="s">
        <v>26</v>
      </c>
      <c r="F50" s="4" t="s">
        <v>29</v>
      </c>
    </row>
    <row r="51" customFormat="false" ht="15" hidden="false" customHeight="false" outlineLevel="0" collapsed="false">
      <c r="A51" s="4" t="s">
        <v>23</v>
      </c>
      <c r="B51" s="5" t="s">
        <v>118</v>
      </c>
      <c r="C51" s="5" t="s">
        <v>119</v>
      </c>
      <c r="D51" s="4" t="s">
        <v>120</v>
      </c>
      <c r="E51" s="4" t="s">
        <v>36</v>
      </c>
      <c r="F51" s="4" t="s">
        <v>27</v>
      </c>
    </row>
    <row r="52" customFormat="false" ht="23.85" hidden="false" customHeight="false" outlineLevel="0" collapsed="false">
      <c r="A52" s="4" t="s">
        <v>23</v>
      </c>
      <c r="B52" s="5" t="s">
        <v>121</v>
      </c>
      <c r="C52" s="5" t="s">
        <v>122</v>
      </c>
      <c r="D52" s="4" t="s">
        <v>123</v>
      </c>
      <c r="E52" s="4" t="s">
        <v>49</v>
      </c>
      <c r="F52" s="4" t="s">
        <v>29</v>
      </c>
    </row>
    <row r="53" customFormat="false" ht="23.85" hidden="false" customHeight="false" outlineLevel="0" collapsed="false">
      <c r="A53" s="4" t="s">
        <v>23</v>
      </c>
      <c r="B53" s="5" t="s">
        <v>124</v>
      </c>
      <c r="C53" s="5" t="s">
        <v>124</v>
      </c>
      <c r="D53" s="4" t="s">
        <v>125</v>
      </c>
      <c r="E53" s="4" t="s">
        <v>49</v>
      </c>
      <c r="F53" s="4" t="s">
        <v>27</v>
      </c>
    </row>
    <row r="54" customFormat="false" ht="15" hidden="false" customHeight="false" outlineLevel="0" collapsed="false">
      <c r="A54" s="4" t="s">
        <v>23</v>
      </c>
      <c r="B54" s="5" t="s">
        <v>126</v>
      </c>
      <c r="C54" s="5" t="s">
        <v>126</v>
      </c>
      <c r="D54" s="4"/>
      <c r="E54" s="4" t="s">
        <v>26</v>
      </c>
      <c r="F54" s="4" t="s">
        <v>29</v>
      </c>
    </row>
    <row r="55" customFormat="false" ht="23.85" hidden="false" customHeight="false" outlineLevel="0" collapsed="false">
      <c r="A55" s="4" t="s">
        <v>23</v>
      </c>
      <c r="B55" s="5" t="s">
        <v>127</v>
      </c>
      <c r="C55" s="5" t="s">
        <v>128</v>
      </c>
      <c r="D55" s="4" t="s">
        <v>129</v>
      </c>
      <c r="E55" s="4" t="s">
        <v>49</v>
      </c>
      <c r="F55" s="4" t="s">
        <v>29</v>
      </c>
    </row>
    <row r="56" customFormat="false" ht="23.85" hidden="false" customHeight="false" outlineLevel="0" collapsed="false">
      <c r="A56" s="4" t="s">
        <v>23</v>
      </c>
      <c r="B56" s="5" t="s">
        <v>130</v>
      </c>
      <c r="C56" s="5" t="s">
        <v>131</v>
      </c>
      <c r="D56" s="4" t="s">
        <v>132</v>
      </c>
      <c r="E56" s="4" t="s">
        <v>36</v>
      </c>
      <c r="F56" s="4" t="s">
        <v>29</v>
      </c>
    </row>
    <row r="57" customFormat="false" ht="15" hidden="false" customHeight="false" outlineLevel="0" collapsed="false">
      <c r="A57" s="4" t="s">
        <v>23</v>
      </c>
      <c r="B57" s="5" t="s">
        <v>133</v>
      </c>
      <c r="C57" s="5" t="s">
        <v>133</v>
      </c>
      <c r="D57" s="4"/>
      <c r="E57" s="4" t="s">
        <v>26</v>
      </c>
      <c r="F57" s="4" t="s">
        <v>29</v>
      </c>
    </row>
    <row r="58" customFormat="false" ht="15" hidden="false" customHeight="false" outlineLevel="0" collapsed="false">
      <c r="A58" s="4" t="s">
        <v>23</v>
      </c>
      <c r="B58" s="5" t="s">
        <v>134</v>
      </c>
      <c r="C58" s="5" t="s">
        <v>134</v>
      </c>
      <c r="D58" s="4"/>
      <c r="E58" s="4" t="s">
        <v>26</v>
      </c>
      <c r="F58" s="4" t="s">
        <v>27</v>
      </c>
    </row>
    <row r="59" customFormat="false" ht="15" hidden="false" customHeight="false" outlineLevel="0" collapsed="false">
      <c r="A59" s="4" t="s">
        <v>23</v>
      </c>
      <c r="B59" s="5" t="s">
        <v>135</v>
      </c>
      <c r="C59" s="5" t="s">
        <v>136</v>
      </c>
      <c r="D59" s="4"/>
      <c r="E59" s="4" t="s">
        <v>26</v>
      </c>
      <c r="F59" s="4" t="s">
        <v>29</v>
      </c>
    </row>
    <row r="60" customFormat="false" ht="23.85" hidden="false" customHeight="false" outlineLevel="0" collapsed="false">
      <c r="A60" s="4" t="s">
        <v>23</v>
      </c>
      <c r="B60" s="5" t="s">
        <v>137</v>
      </c>
      <c r="C60" s="5" t="s">
        <v>138</v>
      </c>
      <c r="D60" s="4" t="s">
        <v>139</v>
      </c>
      <c r="E60" s="4" t="s">
        <v>49</v>
      </c>
      <c r="F60" s="4" t="s">
        <v>27</v>
      </c>
    </row>
    <row r="61" customFormat="false" ht="15" hidden="false" customHeight="false" outlineLevel="0" collapsed="false">
      <c r="A61" s="4" t="s">
        <v>23</v>
      </c>
      <c r="B61" s="5" t="s">
        <v>140</v>
      </c>
      <c r="C61" s="4" t="s">
        <v>141</v>
      </c>
      <c r="D61" s="4"/>
      <c r="E61" s="4" t="s">
        <v>26</v>
      </c>
      <c r="F61" s="4" t="s">
        <v>27</v>
      </c>
    </row>
    <row r="62" customFormat="false" ht="15" hidden="false" customHeight="false" outlineLevel="0" collapsed="false">
      <c r="A62" s="4" t="s">
        <v>23</v>
      </c>
      <c r="B62" s="5" t="s">
        <v>142</v>
      </c>
      <c r="C62" s="5" t="s">
        <v>142</v>
      </c>
      <c r="D62" s="4" t="s">
        <v>143</v>
      </c>
      <c r="E62" s="4" t="s">
        <v>42</v>
      </c>
      <c r="F62" s="4" t="s">
        <v>27</v>
      </c>
    </row>
    <row r="63" customFormat="false" ht="23.85" hidden="false" customHeight="false" outlineLevel="0" collapsed="false">
      <c r="A63" s="4" t="s">
        <v>23</v>
      </c>
      <c r="B63" s="5" t="s">
        <v>144</v>
      </c>
      <c r="C63" s="5" t="s">
        <v>144</v>
      </c>
      <c r="D63" s="4" t="s">
        <v>145</v>
      </c>
      <c r="E63" s="4" t="s">
        <v>49</v>
      </c>
      <c r="F63" s="4" t="s">
        <v>27</v>
      </c>
    </row>
    <row r="64" customFormat="false" ht="23.85" hidden="false" customHeight="false" outlineLevel="0" collapsed="false">
      <c r="A64" s="4" t="s">
        <v>23</v>
      </c>
      <c r="B64" s="5" t="s">
        <v>146</v>
      </c>
      <c r="C64" s="5" t="s">
        <v>147</v>
      </c>
      <c r="D64" s="4" t="s">
        <v>148</v>
      </c>
      <c r="E64" s="4" t="s">
        <v>49</v>
      </c>
      <c r="F64" s="4" t="s">
        <v>27</v>
      </c>
    </row>
    <row r="65" customFormat="false" ht="15" hidden="false" customHeight="false" outlineLevel="0" collapsed="false">
      <c r="A65" s="4" t="s">
        <v>23</v>
      </c>
      <c r="B65" s="5" t="s">
        <v>149</v>
      </c>
      <c r="C65" s="5" t="s">
        <v>150</v>
      </c>
      <c r="D65" s="4"/>
      <c r="E65" s="4" t="s">
        <v>26</v>
      </c>
      <c r="F65" s="4" t="s">
        <v>27</v>
      </c>
    </row>
    <row r="66" customFormat="false" ht="15" hidden="false" customHeight="false" outlineLevel="0" collapsed="false">
      <c r="A66" s="4" t="s">
        <v>23</v>
      </c>
      <c r="B66" s="5" t="s">
        <v>151</v>
      </c>
      <c r="C66" s="5" t="s">
        <v>151</v>
      </c>
      <c r="D66" s="4" t="s">
        <v>152</v>
      </c>
      <c r="E66" s="4" t="s">
        <v>42</v>
      </c>
      <c r="F66" s="4" t="s">
        <v>27</v>
      </c>
    </row>
    <row r="67" customFormat="false" ht="23.85" hidden="false" customHeight="false" outlineLevel="0" collapsed="false">
      <c r="A67" s="4" t="s">
        <v>23</v>
      </c>
      <c r="B67" s="5" t="s">
        <v>153</v>
      </c>
      <c r="C67" s="5" t="s">
        <v>154</v>
      </c>
      <c r="D67" s="4" t="s">
        <v>155</v>
      </c>
      <c r="E67" s="4" t="s">
        <v>49</v>
      </c>
      <c r="F67" s="4" t="s">
        <v>27</v>
      </c>
    </row>
    <row r="68" customFormat="false" ht="23.85" hidden="false" customHeight="false" outlineLevel="0" collapsed="false">
      <c r="A68" s="4" t="s">
        <v>23</v>
      </c>
      <c r="B68" s="5" t="s">
        <v>156</v>
      </c>
      <c r="C68" s="5" t="s">
        <v>157</v>
      </c>
      <c r="D68" s="4" t="s">
        <v>129</v>
      </c>
      <c r="E68" s="4" t="s">
        <v>49</v>
      </c>
      <c r="F68" s="4" t="s">
        <v>27</v>
      </c>
    </row>
    <row r="69" customFormat="false" ht="15" hidden="false" customHeight="false" outlineLevel="0" collapsed="false">
      <c r="A69" s="4" t="s">
        <v>23</v>
      </c>
      <c r="B69" s="5" t="s">
        <v>158</v>
      </c>
      <c r="C69" s="5" t="s">
        <v>158</v>
      </c>
      <c r="D69" s="4"/>
      <c r="E69" s="4" t="s">
        <v>26</v>
      </c>
      <c r="F69" s="4" t="s">
        <v>27</v>
      </c>
    </row>
    <row r="70" customFormat="false" ht="15" hidden="false" customHeight="false" outlineLevel="0" collapsed="false">
      <c r="A70" s="4" t="s">
        <v>23</v>
      </c>
      <c r="B70" s="5" t="s">
        <v>159</v>
      </c>
      <c r="C70" s="5" t="s">
        <v>159</v>
      </c>
      <c r="D70" s="4"/>
      <c r="E70" s="4" t="s">
        <v>26</v>
      </c>
      <c r="F70" s="4" t="s">
        <v>27</v>
      </c>
    </row>
    <row r="71" customFormat="false" ht="15" hidden="false" customHeight="false" outlineLevel="0" collapsed="false">
      <c r="A71" s="4" t="s">
        <v>23</v>
      </c>
      <c r="B71" s="5" t="s">
        <v>160</v>
      </c>
      <c r="C71" s="5" t="s">
        <v>160</v>
      </c>
      <c r="D71" s="4"/>
      <c r="E71" s="4" t="s">
        <v>26</v>
      </c>
      <c r="F71" s="4" t="s">
        <v>27</v>
      </c>
    </row>
    <row r="72" customFormat="false" ht="15" hidden="false" customHeight="false" outlineLevel="0" collapsed="false">
      <c r="A72" s="4" t="s">
        <v>23</v>
      </c>
      <c r="B72" s="5" t="s">
        <v>161</v>
      </c>
      <c r="C72" s="5" t="s">
        <v>161</v>
      </c>
      <c r="D72" s="4"/>
      <c r="E72" s="4" t="s">
        <v>26</v>
      </c>
      <c r="F72" s="4" t="s">
        <v>29</v>
      </c>
    </row>
    <row r="73" customFormat="false" ht="15" hidden="false" customHeight="false" outlineLevel="0" collapsed="false">
      <c r="A73" s="4" t="s">
        <v>23</v>
      </c>
      <c r="B73" s="5" t="s">
        <v>162</v>
      </c>
      <c r="C73" s="5" t="s">
        <v>162</v>
      </c>
      <c r="D73" s="4" t="s">
        <v>89</v>
      </c>
      <c r="E73" s="4" t="s">
        <v>36</v>
      </c>
      <c r="F73" s="4" t="s">
        <v>29</v>
      </c>
    </row>
    <row r="74" customFormat="false" ht="23.85" hidden="false" customHeight="false" outlineLevel="0" collapsed="false">
      <c r="A74" s="4" t="s">
        <v>23</v>
      </c>
      <c r="B74" s="5" t="s">
        <v>163</v>
      </c>
      <c r="C74" s="5" t="s">
        <v>164</v>
      </c>
      <c r="D74" s="4" t="s">
        <v>165</v>
      </c>
      <c r="E74" s="4" t="s">
        <v>49</v>
      </c>
      <c r="F74" s="4" t="s">
        <v>27</v>
      </c>
    </row>
    <row r="75" customFormat="false" ht="15" hidden="false" customHeight="false" outlineLevel="0" collapsed="false">
      <c r="A75" s="4" t="s">
        <v>23</v>
      </c>
      <c r="B75" s="5" t="s">
        <v>166</v>
      </c>
      <c r="C75" s="5" t="s">
        <v>166</v>
      </c>
      <c r="D75" s="4" t="s">
        <v>167</v>
      </c>
      <c r="E75" s="4" t="s">
        <v>42</v>
      </c>
      <c r="F75" s="4" t="s">
        <v>29</v>
      </c>
    </row>
    <row r="76" customFormat="false" ht="15" hidden="false" customHeight="false" outlineLevel="0" collapsed="false">
      <c r="A76" s="4" t="s">
        <v>23</v>
      </c>
      <c r="B76" s="5" t="s">
        <v>168</v>
      </c>
      <c r="C76" s="5" t="s">
        <v>168</v>
      </c>
      <c r="D76" s="4" t="s">
        <v>169</v>
      </c>
      <c r="E76" s="4" t="s">
        <v>42</v>
      </c>
      <c r="F76" s="4" t="s">
        <v>29</v>
      </c>
    </row>
    <row r="77" customFormat="false" ht="15" hidden="false" customHeight="false" outlineLevel="0" collapsed="false">
      <c r="A77" s="4" t="s">
        <v>23</v>
      </c>
      <c r="B77" s="5" t="s">
        <v>170</v>
      </c>
      <c r="C77" s="5" t="s">
        <v>170</v>
      </c>
      <c r="D77" s="4" t="s">
        <v>171</v>
      </c>
      <c r="E77" s="4" t="s">
        <v>42</v>
      </c>
      <c r="F77" s="4" t="s">
        <v>29</v>
      </c>
    </row>
    <row r="78" customFormat="false" ht="15" hidden="false" customHeight="false" outlineLevel="0" collapsed="false">
      <c r="A78" s="4" t="s">
        <v>23</v>
      </c>
      <c r="B78" s="5" t="s">
        <v>172</v>
      </c>
      <c r="C78" s="5" t="s">
        <v>172</v>
      </c>
      <c r="D78" s="4" t="s">
        <v>173</v>
      </c>
      <c r="E78" s="4" t="s">
        <v>42</v>
      </c>
      <c r="F78" s="4" t="s">
        <v>29</v>
      </c>
    </row>
    <row r="79" customFormat="false" ht="15" hidden="false" customHeight="false" outlineLevel="0" collapsed="false">
      <c r="A79" s="4" t="s">
        <v>23</v>
      </c>
      <c r="B79" s="5" t="s">
        <v>174</v>
      </c>
      <c r="C79" s="5" t="s">
        <v>174</v>
      </c>
      <c r="D79" s="4"/>
      <c r="E79" s="4" t="s">
        <v>26</v>
      </c>
      <c r="F79" s="4" t="s">
        <v>29</v>
      </c>
    </row>
    <row r="80" customFormat="false" ht="15" hidden="false" customHeight="false" outlineLevel="0" collapsed="false">
      <c r="A80" s="4" t="s">
        <v>23</v>
      </c>
      <c r="B80" s="5" t="s">
        <v>175</v>
      </c>
      <c r="C80" s="5" t="s">
        <v>175</v>
      </c>
      <c r="D80" s="4"/>
      <c r="E80" s="4" t="s">
        <v>26</v>
      </c>
      <c r="F80" s="4" t="s">
        <v>29</v>
      </c>
    </row>
    <row r="81" customFormat="false" ht="15" hidden="false" customHeight="false" outlineLevel="0" collapsed="false">
      <c r="A81" s="4" t="s">
        <v>23</v>
      </c>
      <c r="B81" s="5" t="s">
        <v>176</v>
      </c>
      <c r="C81" s="5" t="s">
        <v>176</v>
      </c>
      <c r="D81" s="4"/>
      <c r="E81" s="4" t="s">
        <v>26</v>
      </c>
      <c r="F81" s="4" t="s">
        <v>29</v>
      </c>
    </row>
    <row r="82" customFormat="false" ht="15" hidden="false" customHeight="false" outlineLevel="0" collapsed="false">
      <c r="A82" s="4" t="s">
        <v>23</v>
      </c>
      <c r="B82" s="5" t="s">
        <v>177</v>
      </c>
      <c r="C82" s="5" t="s">
        <v>177</v>
      </c>
      <c r="D82" s="4" t="s">
        <v>178</v>
      </c>
      <c r="E82" s="4" t="s">
        <v>42</v>
      </c>
      <c r="F82" s="4" t="s">
        <v>29</v>
      </c>
    </row>
    <row r="83" customFormat="false" ht="15" hidden="false" customHeight="false" outlineLevel="0" collapsed="false">
      <c r="A83" s="4" t="s">
        <v>23</v>
      </c>
      <c r="B83" s="5" t="s">
        <v>179</v>
      </c>
      <c r="C83" s="5" t="s">
        <v>179</v>
      </c>
      <c r="D83" s="4" t="s">
        <v>180</v>
      </c>
      <c r="E83" s="4" t="s">
        <v>39</v>
      </c>
      <c r="F83" s="4" t="s">
        <v>29</v>
      </c>
    </row>
    <row r="84" customFormat="false" ht="15" hidden="false" customHeight="false" outlineLevel="0" collapsed="false">
      <c r="A84" s="4" t="s">
        <v>23</v>
      </c>
      <c r="B84" s="5" t="s">
        <v>181</v>
      </c>
      <c r="C84" s="5" t="s">
        <v>181</v>
      </c>
      <c r="D84" s="4" t="s">
        <v>182</v>
      </c>
      <c r="E84" s="4" t="s">
        <v>36</v>
      </c>
      <c r="F84" s="4" t="s">
        <v>29</v>
      </c>
    </row>
    <row r="85" customFormat="false" ht="15" hidden="false" customHeight="false" outlineLevel="0" collapsed="false">
      <c r="A85" s="4" t="s">
        <v>23</v>
      </c>
      <c r="B85" s="5" t="s">
        <v>183</v>
      </c>
      <c r="C85" s="5" t="s">
        <v>183</v>
      </c>
      <c r="D85" s="4" t="s">
        <v>184</v>
      </c>
      <c r="E85" s="4" t="s">
        <v>42</v>
      </c>
      <c r="F85" s="4" t="s">
        <v>29</v>
      </c>
    </row>
    <row r="86" customFormat="false" ht="23.85" hidden="false" customHeight="false" outlineLevel="0" collapsed="false">
      <c r="A86" s="4" t="s">
        <v>23</v>
      </c>
      <c r="B86" s="5" t="s">
        <v>185</v>
      </c>
      <c r="C86" s="5" t="s">
        <v>186</v>
      </c>
      <c r="D86" s="4" t="s">
        <v>187</v>
      </c>
      <c r="E86" s="4" t="s">
        <v>49</v>
      </c>
      <c r="F86" s="4" t="s">
        <v>29</v>
      </c>
    </row>
    <row r="87" customFormat="false" ht="15" hidden="false" customHeight="false" outlineLevel="0" collapsed="false">
      <c r="A87" s="4" t="s">
        <v>23</v>
      </c>
      <c r="B87" s="5" t="s">
        <v>188</v>
      </c>
      <c r="C87" s="5" t="s">
        <v>189</v>
      </c>
      <c r="D87" s="4" t="s">
        <v>190</v>
      </c>
      <c r="E87" s="4" t="s">
        <v>36</v>
      </c>
      <c r="F87" s="4" t="s">
        <v>29</v>
      </c>
    </row>
    <row r="88" customFormat="false" ht="23.85" hidden="false" customHeight="false" outlineLevel="0" collapsed="false">
      <c r="A88" s="4" t="s">
        <v>23</v>
      </c>
      <c r="B88" s="5" t="s">
        <v>191</v>
      </c>
      <c r="C88" s="5" t="s">
        <v>192</v>
      </c>
      <c r="D88" s="4" t="s">
        <v>193</v>
      </c>
      <c r="E88" s="4" t="s">
        <v>49</v>
      </c>
      <c r="F88" s="4" t="s">
        <v>27</v>
      </c>
    </row>
    <row r="89" customFormat="false" ht="15" hidden="false" customHeight="false" outlineLevel="0" collapsed="false">
      <c r="A89" s="4" t="s">
        <v>23</v>
      </c>
      <c r="B89" s="5" t="s">
        <v>194</v>
      </c>
      <c r="C89" s="5" t="s">
        <v>194</v>
      </c>
      <c r="D89" s="4" t="s">
        <v>193</v>
      </c>
      <c r="E89" s="4" t="s">
        <v>42</v>
      </c>
      <c r="F89" s="4" t="s">
        <v>29</v>
      </c>
    </row>
    <row r="90" customFormat="false" ht="23.85" hidden="false" customHeight="false" outlineLevel="0" collapsed="false">
      <c r="A90" s="4" t="s">
        <v>23</v>
      </c>
      <c r="B90" s="5" t="s">
        <v>195</v>
      </c>
      <c r="C90" s="5" t="s">
        <v>196</v>
      </c>
      <c r="D90" s="4" t="s">
        <v>197</v>
      </c>
      <c r="E90" s="4" t="s">
        <v>49</v>
      </c>
      <c r="F90" s="4" t="s">
        <v>27</v>
      </c>
    </row>
    <row r="91" customFormat="false" ht="15" hidden="false" customHeight="false" outlineLevel="0" collapsed="false">
      <c r="A91" s="4" t="s">
        <v>23</v>
      </c>
      <c r="B91" s="5" t="s">
        <v>198</v>
      </c>
      <c r="C91" s="5" t="s">
        <v>199</v>
      </c>
      <c r="D91" s="4"/>
      <c r="E91" s="4" t="s">
        <v>26</v>
      </c>
      <c r="F91" s="4" t="s">
        <v>29</v>
      </c>
    </row>
    <row r="92" customFormat="false" ht="23.85" hidden="false" customHeight="false" outlineLevel="0" collapsed="false">
      <c r="A92" s="4" t="s">
        <v>23</v>
      </c>
      <c r="B92" s="5" t="s">
        <v>200</v>
      </c>
      <c r="C92" s="5" t="s">
        <v>200</v>
      </c>
      <c r="D92" s="4" t="s">
        <v>201</v>
      </c>
      <c r="E92" s="4" t="s">
        <v>49</v>
      </c>
      <c r="F92" s="4" t="s">
        <v>29</v>
      </c>
    </row>
    <row r="93" customFormat="false" ht="23.85" hidden="false" customHeight="false" outlineLevel="0" collapsed="false">
      <c r="A93" s="4" t="s">
        <v>23</v>
      </c>
      <c r="B93" s="5" t="s">
        <v>202</v>
      </c>
      <c r="C93" s="5" t="s">
        <v>203</v>
      </c>
      <c r="D93" s="4" t="s">
        <v>204</v>
      </c>
      <c r="E93" s="4" t="s">
        <v>49</v>
      </c>
      <c r="F93" s="4" t="s">
        <v>27</v>
      </c>
    </row>
    <row r="94" customFormat="false" ht="15" hidden="false" customHeight="false" outlineLevel="0" collapsed="false">
      <c r="A94" s="4" t="s">
        <v>23</v>
      </c>
      <c r="B94" s="5" t="s">
        <v>205</v>
      </c>
      <c r="C94" s="5" t="s">
        <v>205</v>
      </c>
      <c r="D94" s="4" t="s">
        <v>206</v>
      </c>
      <c r="E94" s="4" t="s">
        <v>207</v>
      </c>
      <c r="F94" s="4" t="s">
        <v>29</v>
      </c>
    </row>
    <row r="95" customFormat="false" ht="15" hidden="false" customHeight="false" outlineLevel="0" collapsed="false">
      <c r="A95" s="4" t="s">
        <v>23</v>
      </c>
      <c r="B95" s="5" t="s">
        <v>208</v>
      </c>
      <c r="C95" s="5" t="s">
        <v>209</v>
      </c>
      <c r="D95" s="4"/>
      <c r="E95" s="4" t="s">
        <v>26</v>
      </c>
      <c r="F95" s="4" t="s">
        <v>29</v>
      </c>
    </row>
    <row r="96" customFormat="false" ht="23.85" hidden="false" customHeight="false" outlineLevel="0" collapsed="false">
      <c r="A96" s="4" t="s">
        <v>23</v>
      </c>
      <c r="B96" s="5" t="s">
        <v>210</v>
      </c>
      <c r="C96" s="5" t="s">
        <v>211</v>
      </c>
      <c r="D96" s="4" t="s">
        <v>212</v>
      </c>
      <c r="E96" s="4" t="s">
        <v>49</v>
      </c>
      <c r="F96" s="4" t="s">
        <v>27</v>
      </c>
    </row>
    <row r="97" customFormat="false" ht="15" hidden="false" customHeight="false" outlineLevel="0" collapsed="false">
      <c r="A97" s="4" t="s">
        <v>23</v>
      </c>
      <c r="B97" s="5" t="s">
        <v>213</v>
      </c>
      <c r="C97" s="5" t="s">
        <v>214</v>
      </c>
      <c r="D97" s="4"/>
      <c r="E97" s="4" t="s">
        <v>26</v>
      </c>
      <c r="F97" s="4" t="s">
        <v>27</v>
      </c>
    </row>
    <row r="98" customFormat="false" ht="15" hidden="false" customHeight="false" outlineLevel="0" collapsed="false">
      <c r="A98" s="4" t="s">
        <v>23</v>
      </c>
      <c r="B98" s="5" t="s">
        <v>215</v>
      </c>
      <c r="C98" s="5" t="s">
        <v>215</v>
      </c>
      <c r="D98" s="4" t="s">
        <v>216</v>
      </c>
      <c r="E98" s="4" t="s">
        <v>36</v>
      </c>
      <c r="F98" s="4" t="s">
        <v>27</v>
      </c>
    </row>
    <row r="99" customFormat="false" ht="23.85" hidden="false" customHeight="false" outlineLevel="0" collapsed="false">
      <c r="A99" s="4" t="s">
        <v>23</v>
      </c>
      <c r="B99" s="5" t="s">
        <v>217</v>
      </c>
      <c r="C99" s="5" t="s">
        <v>218</v>
      </c>
      <c r="D99" s="4" t="s">
        <v>219</v>
      </c>
      <c r="E99" s="4" t="s">
        <v>49</v>
      </c>
      <c r="F99" s="4" t="s">
        <v>27</v>
      </c>
    </row>
    <row r="100" customFormat="false" ht="15" hidden="false" customHeight="false" outlineLevel="0" collapsed="false">
      <c r="A100" s="4" t="s">
        <v>23</v>
      </c>
      <c r="B100" s="5" t="s">
        <v>220</v>
      </c>
      <c r="C100" s="5" t="s">
        <v>220</v>
      </c>
      <c r="D100" s="4" t="s">
        <v>221</v>
      </c>
      <c r="E100" s="4" t="s">
        <v>207</v>
      </c>
      <c r="F100" s="4" t="s">
        <v>27</v>
      </c>
    </row>
    <row r="101" customFormat="false" ht="15" hidden="false" customHeight="false" outlineLevel="0" collapsed="false">
      <c r="A101" s="4" t="s">
        <v>23</v>
      </c>
      <c r="B101" s="5" t="s">
        <v>222</v>
      </c>
      <c r="C101" s="5" t="s">
        <v>222</v>
      </c>
      <c r="D101" s="4" t="s">
        <v>223</v>
      </c>
      <c r="E101" s="4" t="s">
        <v>207</v>
      </c>
      <c r="F101" s="4" t="s">
        <v>29</v>
      </c>
    </row>
    <row r="102" customFormat="false" ht="23.85" hidden="false" customHeight="false" outlineLevel="0" collapsed="false">
      <c r="A102" s="4" t="s">
        <v>23</v>
      </c>
      <c r="B102" s="5" t="s">
        <v>224</v>
      </c>
      <c r="C102" s="5" t="s">
        <v>225</v>
      </c>
      <c r="D102" s="4" t="s">
        <v>226</v>
      </c>
      <c r="E102" s="4" t="s">
        <v>49</v>
      </c>
      <c r="F102" s="4" t="s">
        <v>27</v>
      </c>
    </row>
    <row r="103" customFormat="false" ht="23.85" hidden="false" customHeight="false" outlineLevel="0" collapsed="false">
      <c r="A103" s="4" t="s">
        <v>23</v>
      </c>
      <c r="B103" s="5" t="s">
        <v>227</v>
      </c>
      <c r="C103" s="5" t="s">
        <v>227</v>
      </c>
      <c r="D103" s="4" t="s">
        <v>228</v>
      </c>
      <c r="E103" s="4" t="s">
        <v>49</v>
      </c>
      <c r="F103" s="4" t="s">
        <v>27</v>
      </c>
    </row>
    <row r="104" customFormat="false" ht="15" hidden="false" customHeight="false" outlineLevel="0" collapsed="false">
      <c r="A104" s="4" t="s">
        <v>23</v>
      </c>
      <c r="B104" s="5" t="s">
        <v>229</v>
      </c>
      <c r="C104" s="5" t="s">
        <v>229</v>
      </c>
      <c r="D104" s="4" t="s">
        <v>230</v>
      </c>
      <c r="E104" s="4" t="s">
        <v>42</v>
      </c>
      <c r="F104" s="4" t="s">
        <v>27</v>
      </c>
    </row>
    <row r="105" customFormat="false" ht="15" hidden="false" customHeight="false" outlineLevel="0" collapsed="false">
      <c r="A105" s="4" t="s">
        <v>23</v>
      </c>
      <c r="B105" s="5" t="s">
        <v>231</v>
      </c>
      <c r="C105" s="5" t="s">
        <v>232</v>
      </c>
      <c r="D105" s="4"/>
      <c r="E105" s="4" t="s">
        <v>26</v>
      </c>
      <c r="F105" s="4" t="s">
        <v>29</v>
      </c>
    </row>
    <row r="106" customFormat="false" ht="15" hidden="false" customHeight="false" outlineLevel="0" collapsed="false">
      <c r="A106" s="4" t="s">
        <v>23</v>
      </c>
      <c r="B106" s="5" t="s">
        <v>233</v>
      </c>
      <c r="C106" s="5" t="s">
        <v>234</v>
      </c>
      <c r="D106" s="4" t="s">
        <v>235</v>
      </c>
      <c r="E106" s="4" t="s">
        <v>36</v>
      </c>
      <c r="F106" s="4" t="s">
        <v>29</v>
      </c>
    </row>
    <row r="107" customFormat="false" ht="15" hidden="false" customHeight="false" outlineLevel="0" collapsed="false">
      <c r="A107" s="4" t="s">
        <v>23</v>
      </c>
      <c r="B107" s="5" t="s">
        <v>236</v>
      </c>
      <c r="C107" s="5" t="s">
        <v>237</v>
      </c>
      <c r="D107" s="4"/>
      <c r="E107" s="4" t="s">
        <v>26</v>
      </c>
      <c r="F107" s="4" t="s">
        <v>29</v>
      </c>
    </row>
    <row r="108" customFormat="false" ht="15" hidden="false" customHeight="false" outlineLevel="0" collapsed="false">
      <c r="A108" s="4" t="s">
        <v>23</v>
      </c>
      <c r="B108" s="5" t="s">
        <v>238</v>
      </c>
      <c r="C108" s="5" t="s">
        <v>239</v>
      </c>
      <c r="D108" s="4"/>
      <c r="E108" s="4" t="s">
        <v>26</v>
      </c>
      <c r="F108" s="4" t="s">
        <v>29</v>
      </c>
    </row>
    <row r="109" customFormat="false" ht="15" hidden="false" customHeight="false" outlineLevel="0" collapsed="false">
      <c r="A109" s="4" t="s">
        <v>23</v>
      </c>
      <c r="B109" s="5" t="s">
        <v>240</v>
      </c>
      <c r="C109" s="5" t="s">
        <v>241</v>
      </c>
      <c r="D109" s="4"/>
      <c r="E109" s="4" t="s">
        <v>26</v>
      </c>
      <c r="F109" s="4" t="s">
        <v>29</v>
      </c>
    </row>
    <row r="110" customFormat="false" ht="15" hidden="false" customHeight="false" outlineLevel="0" collapsed="false">
      <c r="A110" s="4" t="s">
        <v>23</v>
      </c>
      <c r="B110" s="5" t="s">
        <v>242</v>
      </c>
      <c r="C110" s="5" t="s">
        <v>243</v>
      </c>
      <c r="D110" s="4"/>
      <c r="E110" s="4" t="s">
        <v>26</v>
      </c>
      <c r="F110" s="4" t="s">
        <v>29</v>
      </c>
    </row>
    <row r="111" customFormat="false" ht="23.85" hidden="false" customHeight="false" outlineLevel="0" collapsed="false">
      <c r="A111" s="4" t="s">
        <v>23</v>
      </c>
      <c r="B111" s="5" t="s">
        <v>244</v>
      </c>
      <c r="C111" s="5" t="s">
        <v>244</v>
      </c>
      <c r="D111" s="4" t="s">
        <v>245</v>
      </c>
      <c r="E111" s="4" t="s">
        <v>49</v>
      </c>
      <c r="F111" s="4" t="s">
        <v>27</v>
      </c>
    </row>
    <row r="112" customFormat="false" ht="15" hidden="false" customHeight="false" outlineLevel="0" collapsed="false">
      <c r="A112" s="4" t="s">
        <v>23</v>
      </c>
      <c r="B112" s="5" t="s">
        <v>246</v>
      </c>
      <c r="C112" s="5" t="s">
        <v>246</v>
      </c>
      <c r="D112" s="4" t="s">
        <v>247</v>
      </c>
      <c r="E112" s="4" t="s">
        <v>42</v>
      </c>
      <c r="F112" s="4" t="s">
        <v>29</v>
      </c>
    </row>
    <row r="113" customFormat="false" ht="15" hidden="false" customHeight="false" outlineLevel="0" collapsed="false">
      <c r="A113" s="4" t="s">
        <v>23</v>
      </c>
      <c r="B113" s="5" t="s">
        <v>248</v>
      </c>
      <c r="C113" s="5" t="s">
        <v>249</v>
      </c>
      <c r="D113" s="4" t="s">
        <v>250</v>
      </c>
      <c r="E113" s="4" t="s">
        <v>42</v>
      </c>
      <c r="F113" s="4" t="s">
        <v>29</v>
      </c>
    </row>
    <row r="114" customFormat="false" ht="15" hidden="false" customHeight="false" outlineLevel="0" collapsed="false">
      <c r="A114" s="4" t="s">
        <v>23</v>
      </c>
      <c r="B114" s="5" t="s">
        <v>251</v>
      </c>
      <c r="C114" s="5" t="s">
        <v>251</v>
      </c>
      <c r="D114" s="4"/>
      <c r="E114" s="4" t="s">
        <v>26</v>
      </c>
      <c r="F114" s="4" t="s">
        <v>27</v>
      </c>
    </row>
    <row r="115" customFormat="false" ht="23.85" hidden="false" customHeight="false" outlineLevel="0" collapsed="false">
      <c r="A115" s="4" t="s">
        <v>23</v>
      </c>
      <c r="B115" s="5" t="s">
        <v>252</v>
      </c>
      <c r="C115" s="5" t="s">
        <v>253</v>
      </c>
      <c r="D115" s="4" t="s">
        <v>254</v>
      </c>
      <c r="E115" s="4" t="s">
        <v>49</v>
      </c>
      <c r="F115" s="4" t="s">
        <v>29</v>
      </c>
    </row>
    <row r="116" customFormat="false" ht="15" hidden="false" customHeight="false" outlineLevel="0" collapsed="false">
      <c r="A116" s="4" t="s">
        <v>23</v>
      </c>
      <c r="B116" s="5" t="s">
        <v>255</v>
      </c>
      <c r="C116" s="5" t="s">
        <v>255</v>
      </c>
      <c r="D116" s="4"/>
      <c r="E116" s="4" t="s">
        <v>26</v>
      </c>
      <c r="F116" s="4" t="s">
        <v>27</v>
      </c>
    </row>
    <row r="117" customFormat="false" ht="15" hidden="false" customHeight="false" outlineLevel="0" collapsed="false">
      <c r="A117" s="4" t="s">
        <v>23</v>
      </c>
      <c r="B117" s="5" t="s">
        <v>256</v>
      </c>
      <c r="C117" s="5" t="s">
        <v>257</v>
      </c>
      <c r="D117" s="4" t="s">
        <v>258</v>
      </c>
      <c r="E117" s="4" t="s">
        <v>36</v>
      </c>
      <c r="F117" s="4" t="s">
        <v>27</v>
      </c>
    </row>
    <row r="118" customFormat="false" ht="15" hidden="false" customHeight="false" outlineLevel="0" collapsed="false">
      <c r="A118" s="4" t="s">
        <v>23</v>
      </c>
      <c r="B118" s="5" t="s">
        <v>259</v>
      </c>
      <c r="C118" s="5" t="s">
        <v>259</v>
      </c>
      <c r="D118" s="4"/>
      <c r="E118" s="4" t="s">
        <v>26</v>
      </c>
      <c r="F118" s="4" t="s">
        <v>27</v>
      </c>
    </row>
    <row r="119" customFormat="false" ht="15" hidden="false" customHeight="false" outlineLevel="0" collapsed="false">
      <c r="A119" s="4" t="s">
        <v>23</v>
      </c>
      <c r="B119" s="5" t="s">
        <v>260</v>
      </c>
      <c r="C119" s="5" t="s">
        <v>261</v>
      </c>
      <c r="D119" s="4" t="s">
        <v>262</v>
      </c>
      <c r="E119" s="4" t="s">
        <v>36</v>
      </c>
      <c r="F119" s="4" t="s">
        <v>27</v>
      </c>
    </row>
    <row r="120" customFormat="false" ht="15" hidden="false" customHeight="false" outlineLevel="0" collapsed="false">
      <c r="A120" s="4" t="s">
        <v>23</v>
      </c>
      <c r="B120" s="5" t="s">
        <v>263</v>
      </c>
      <c r="C120" s="5" t="s">
        <v>264</v>
      </c>
      <c r="D120" s="4"/>
      <c r="E120" s="4" t="s">
        <v>26</v>
      </c>
      <c r="F120" s="4" t="s">
        <v>27</v>
      </c>
    </row>
    <row r="121" customFormat="false" ht="23.85" hidden="false" customHeight="false" outlineLevel="0" collapsed="false">
      <c r="A121" s="4" t="s">
        <v>23</v>
      </c>
      <c r="B121" s="5" t="s">
        <v>265</v>
      </c>
      <c r="C121" s="5" t="s">
        <v>265</v>
      </c>
      <c r="D121" s="4" t="s">
        <v>266</v>
      </c>
      <c r="E121" s="4" t="s">
        <v>49</v>
      </c>
      <c r="F121" s="4" t="s">
        <v>29</v>
      </c>
    </row>
    <row r="122" customFormat="false" ht="15" hidden="false" customHeight="false" outlineLevel="0" collapsed="false">
      <c r="A122" s="4" t="s">
        <v>23</v>
      </c>
      <c r="B122" s="5" t="s">
        <v>267</v>
      </c>
      <c r="C122" s="5" t="s">
        <v>268</v>
      </c>
      <c r="D122" s="4" t="s">
        <v>269</v>
      </c>
      <c r="E122" s="4" t="s">
        <v>36</v>
      </c>
      <c r="F122" s="4" t="s">
        <v>27</v>
      </c>
    </row>
    <row r="123" customFormat="false" ht="23.85" hidden="false" customHeight="false" outlineLevel="0" collapsed="false">
      <c r="A123" s="4" t="s">
        <v>23</v>
      </c>
      <c r="B123" s="5" t="s">
        <v>270</v>
      </c>
      <c r="C123" s="5" t="s">
        <v>271</v>
      </c>
      <c r="D123" s="4" t="s">
        <v>272</v>
      </c>
      <c r="E123" s="4" t="s">
        <v>49</v>
      </c>
      <c r="F123" s="4" t="s">
        <v>27</v>
      </c>
    </row>
    <row r="124" customFormat="false" ht="23.85" hidden="false" customHeight="false" outlineLevel="0" collapsed="false">
      <c r="A124" s="4" t="s">
        <v>23</v>
      </c>
      <c r="B124" s="5" t="s">
        <v>273</v>
      </c>
      <c r="C124" s="5" t="s">
        <v>274</v>
      </c>
      <c r="D124" s="4" t="s">
        <v>275</v>
      </c>
      <c r="E124" s="4" t="s">
        <v>49</v>
      </c>
      <c r="F124" s="4" t="s">
        <v>27</v>
      </c>
    </row>
    <row r="125" customFormat="false" ht="23.85" hidden="false" customHeight="false" outlineLevel="0" collapsed="false">
      <c r="A125" s="4" t="s">
        <v>23</v>
      </c>
      <c r="B125" s="5" t="s">
        <v>276</v>
      </c>
      <c r="C125" s="4" t="s">
        <v>277</v>
      </c>
      <c r="D125" s="4" t="s">
        <v>278</v>
      </c>
      <c r="E125" s="4" t="s">
        <v>49</v>
      </c>
      <c r="F125" s="4" t="s">
        <v>27</v>
      </c>
    </row>
    <row r="126" customFormat="false" ht="23.85" hidden="false" customHeight="false" outlineLevel="0" collapsed="false">
      <c r="A126" s="4" t="s">
        <v>23</v>
      </c>
      <c r="B126" s="5" t="s">
        <v>279</v>
      </c>
      <c r="C126" s="5" t="s">
        <v>279</v>
      </c>
      <c r="D126" s="4" t="s">
        <v>280</v>
      </c>
      <c r="E126" s="4" t="s">
        <v>49</v>
      </c>
      <c r="F126" s="4" t="s">
        <v>29</v>
      </c>
    </row>
    <row r="127" customFormat="false" ht="15" hidden="false" customHeight="false" outlineLevel="0" collapsed="false">
      <c r="A127" s="4" t="s">
        <v>23</v>
      </c>
      <c r="B127" s="5" t="s">
        <v>281</v>
      </c>
      <c r="C127" s="5" t="s">
        <v>282</v>
      </c>
      <c r="D127" s="4"/>
      <c r="E127" s="4" t="s">
        <v>26</v>
      </c>
      <c r="F127" s="4" t="s">
        <v>27</v>
      </c>
    </row>
    <row r="128" customFormat="false" ht="15" hidden="false" customHeight="false" outlineLevel="0" collapsed="false">
      <c r="A128" s="4" t="s">
        <v>23</v>
      </c>
      <c r="B128" s="5" t="s">
        <v>283</v>
      </c>
      <c r="C128" s="5" t="s">
        <v>284</v>
      </c>
      <c r="D128" s="4"/>
      <c r="E128" s="4" t="s">
        <v>26</v>
      </c>
      <c r="F128" s="4" t="s">
        <v>27</v>
      </c>
    </row>
    <row r="129" customFormat="false" ht="23.85" hidden="false" customHeight="false" outlineLevel="0" collapsed="false">
      <c r="A129" s="4" t="s">
        <v>23</v>
      </c>
      <c r="B129" s="5" t="s">
        <v>285</v>
      </c>
      <c r="C129" s="5" t="s">
        <v>285</v>
      </c>
      <c r="D129" s="4" t="s">
        <v>286</v>
      </c>
      <c r="E129" s="4" t="s">
        <v>49</v>
      </c>
      <c r="F129" s="4" t="s">
        <v>27</v>
      </c>
    </row>
    <row r="130" customFormat="false" ht="15" hidden="false" customHeight="false" outlineLevel="0" collapsed="false">
      <c r="A130" s="4" t="s">
        <v>23</v>
      </c>
      <c r="B130" s="5" t="s">
        <v>287</v>
      </c>
      <c r="C130" s="5" t="s">
        <v>287</v>
      </c>
      <c r="D130" s="4" t="s">
        <v>288</v>
      </c>
      <c r="E130" s="4" t="s">
        <v>36</v>
      </c>
      <c r="F130" s="4" t="s">
        <v>27</v>
      </c>
    </row>
    <row r="131" customFormat="false" ht="15" hidden="false" customHeight="false" outlineLevel="0" collapsed="false">
      <c r="A131" s="4" t="s">
        <v>23</v>
      </c>
      <c r="B131" s="5" t="s">
        <v>289</v>
      </c>
      <c r="C131" s="5" t="s">
        <v>290</v>
      </c>
      <c r="D131" s="4"/>
      <c r="E131" s="4" t="s">
        <v>26</v>
      </c>
      <c r="F131" s="4" t="s">
        <v>29</v>
      </c>
    </row>
    <row r="132" customFormat="false" ht="15" hidden="false" customHeight="false" outlineLevel="0" collapsed="false">
      <c r="A132" s="4" t="s">
        <v>23</v>
      </c>
      <c r="B132" s="5" t="s">
        <v>291</v>
      </c>
      <c r="C132" s="5" t="s">
        <v>291</v>
      </c>
      <c r="D132" s="4"/>
      <c r="E132" s="4" t="s">
        <v>26</v>
      </c>
      <c r="F132" s="4" t="s">
        <v>29</v>
      </c>
    </row>
    <row r="133" customFormat="false" ht="15" hidden="false" customHeight="false" outlineLevel="0" collapsed="false">
      <c r="A133" s="4" t="s">
        <v>23</v>
      </c>
      <c r="B133" s="5" t="s">
        <v>292</v>
      </c>
      <c r="C133" s="5" t="s">
        <v>293</v>
      </c>
      <c r="D133" s="4"/>
      <c r="E133" s="4" t="s">
        <v>26</v>
      </c>
      <c r="F133" s="4" t="s">
        <v>27</v>
      </c>
    </row>
    <row r="134" customFormat="false" ht="15" hidden="false" customHeight="false" outlineLevel="0" collapsed="false">
      <c r="A134" s="4" t="s">
        <v>23</v>
      </c>
      <c r="B134" s="5" t="s">
        <v>294</v>
      </c>
      <c r="C134" s="5" t="s">
        <v>295</v>
      </c>
      <c r="D134" s="4" t="s">
        <v>296</v>
      </c>
      <c r="E134" s="4" t="s">
        <v>74</v>
      </c>
      <c r="F134" s="4" t="s">
        <v>27</v>
      </c>
    </row>
    <row r="135" customFormat="false" ht="15" hidden="false" customHeight="false" outlineLevel="0" collapsed="false">
      <c r="A135" s="4" t="s">
        <v>23</v>
      </c>
      <c r="B135" s="5" t="s">
        <v>297</v>
      </c>
      <c r="C135" s="5" t="s">
        <v>298</v>
      </c>
      <c r="D135" s="4" t="s">
        <v>299</v>
      </c>
      <c r="E135" s="4" t="s">
        <v>36</v>
      </c>
      <c r="F135" s="4" t="s">
        <v>29</v>
      </c>
    </row>
    <row r="136" customFormat="false" ht="15" hidden="false" customHeight="false" outlineLevel="0" collapsed="false">
      <c r="A136" s="4" t="s">
        <v>23</v>
      </c>
      <c r="B136" s="5" t="s">
        <v>300</v>
      </c>
      <c r="C136" s="5" t="s">
        <v>300</v>
      </c>
      <c r="D136" s="4" t="s">
        <v>301</v>
      </c>
      <c r="E136" s="4" t="s">
        <v>36</v>
      </c>
      <c r="F136" s="4" t="s">
        <v>27</v>
      </c>
    </row>
    <row r="137" customFormat="false" ht="15" hidden="false" customHeight="false" outlineLevel="0" collapsed="false">
      <c r="A137" s="4" t="s">
        <v>23</v>
      </c>
      <c r="B137" s="5" t="s">
        <v>302</v>
      </c>
      <c r="C137" s="5" t="s">
        <v>302</v>
      </c>
      <c r="D137" s="4" t="s">
        <v>303</v>
      </c>
      <c r="E137" s="4" t="s">
        <v>42</v>
      </c>
      <c r="F137" s="4" t="s">
        <v>29</v>
      </c>
    </row>
    <row r="138" customFormat="false" ht="15" hidden="false" customHeight="false" outlineLevel="0" collapsed="false">
      <c r="A138" s="4" t="s">
        <v>23</v>
      </c>
      <c r="B138" s="5" t="s">
        <v>304</v>
      </c>
      <c r="C138" s="5" t="s">
        <v>304</v>
      </c>
      <c r="D138" s="4" t="s">
        <v>230</v>
      </c>
      <c r="E138" s="4" t="s">
        <v>42</v>
      </c>
      <c r="F138" s="4" t="s">
        <v>27</v>
      </c>
    </row>
    <row r="139" customFormat="false" ht="15" hidden="false" customHeight="false" outlineLevel="0" collapsed="false">
      <c r="A139" s="4" t="s">
        <v>23</v>
      </c>
      <c r="B139" s="5" t="s">
        <v>305</v>
      </c>
      <c r="C139" s="5" t="s">
        <v>305</v>
      </c>
      <c r="D139" s="4" t="s">
        <v>306</v>
      </c>
      <c r="E139" s="4" t="s">
        <v>42</v>
      </c>
      <c r="F139" s="4" t="s">
        <v>29</v>
      </c>
    </row>
    <row r="140" customFormat="false" ht="15" hidden="false" customHeight="false" outlineLevel="0" collapsed="false">
      <c r="A140" s="4" t="s">
        <v>23</v>
      </c>
      <c r="B140" s="5" t="s">
        <v>307</v>
      </c>
      <c r="C140" s="5" t="s">
        <v>307</v>
      </c>
      <c r="D140" s="4" t="s">
        <v>308</v>
      </c>
      <c r="E140" s="4" t="s">
        <v>36</v>
      </c>
      <c r="F140" s="4" t="s">
        <v>29</v>
      </c>
    </row>
    <row r="141" customFormat="false" ht="15" hidden="false" customHeight="false" outlineLevel="0" collapsed="false">
      <c r="A141" s="4" t="s">
        <v>23</v>
      </c>
      <c r="B141" s="5" t="s">
        <v>309</v>
      </c>
      <c r="C141" s="5" t="s">
        <v>310</v>
      </c>
      <c r="D141" s="4"/>
      <c r="E141" s="4" t="s">
        <v>26</v>
      </c>
      <c r="F141" s="4" t="s">
        <v>29</v>
      </c>
    </row>
    <row r="142" customFormat="false" ht="15" hidden="false" customHeight="false" outlineLevel="0" collapsed="false">
      <c r="A142" s="4" t="s">
        <v>23</v>
      </c>
      <c r="B142" s="5" t="s">
        <v>311</v>
      </c>
      <c r="C142" s="5" t="s">
        <v>312</v>
      </c>
      <c r="D142" s="4"/>
      <c r="E142" s="4" t="s">
        <v>26</v>
      </c>
      <c r="F142" s="4" t="s">
        <v>27</v>
      </c>
    </row>
    <row r="143" customFormat="false" ht="15" hidden="false" customHeight="false" outlineLevel="0" collapsed="false">
      <c r="A143" s="4" t="s">
        <v>23</v>
      </c>
      <c r="B143" s="5" t="s">
        <v>313</v>
      </c>
      <c r="C143" s="5" t="s">
        <v>314</v>
      </c>
      <c r="D143" s="4"/>
      <c r="E143" s="4" t="s">
        <v>26</v>
      </c>
      <c r="F143" s="4" t="s">
        <v>27</v>
      </c>
    </row>
    <row r="144" customFormat="false" ht="15" hidden="false" customHeight="false" outlineLevel="0" collapsed="false">
      <c r="A144" s="4" t="s">
        <v>23</v>
      </c>
      <c r="B144" s="5" t="s">
        <v>315</v>
      </c>
      <c r="C144" s="5" t="s">
        <v>316</v>
      </c>
      <c r="D144" s="4"/>
      <c r="E144" s="4" t="s">
        <v>26</v>
      </c>
      <c r="F144" s="4" t="s">
        <v>27</v>
      </c>
    </row>
    <row r="145" customFormat="false" ht="15" hidden="false" customHeight="false" outlineLevel="0" collapsed="false">
      <c r="A145" s="4" t="s">
        <v>23</v>
      </c>
      <c r="B145" s="5" t="s">
        <v>317</v>
      </c>
      <c r="C145" s="5" t="s">
        <v>317</v>
      </c>
      <c r="D145" s="4"/>
      <c r="E145" s="4" t="s">
        <v>26</v>
      </c>
      <c r="F145" s="4" t="s">
        <v>29</v>
      </c>
    </row>
    <row r="146" customFormat="false" ht="15" hidden="false" customHeight="false" outlineLevel="0" collapsed="false">
      <c r="A146" s="4" t="s">
        <v>23</v>
      </c>
      <c r="B146" s="5" t="s">
        <v>318</v>
      </c>
      <c r="C146" s="5" t="s">
        <v>319</v>
      </c>
      <c r="D146" s="4"/>
      <c r="E146" s="4" t="s">
        <v>26</v>
      </c>
      <c r="F146" s="4" t="s">
        <v>29</v>
      </c>
    </row>
    <row r="147" customFormat="false" ht="23.85" hidden="false" customHeight="false" outlineLevel="0" collapsed="false">
      <c r="A147" s="4" t="s">
        <v>23</v>
      </c>
      <c r="B147" s="5" t="s">
        <v>320</v>
      </c>
      <c r="C147" s="5" t="s">
        <v>321</v>
      </c>
      <c r="D147" s="4" t="s">
        <v>322</v>
      </c>
      <c r="E147" s="4" t="s">
        <v>49</v>
      </c>
      <c r="F147" s="4" t="s">
        <v>27</v>
      </c>
    </row>
    <row r="148" customFormat="false" ht="15" hidden="false" customHeight="false" outlineLevel="0" collapsed="false">
      <c r="A148" s="4" t="s">
        <v>23</v>
      </c>
      <c r="B148" s="5" t="s">
        <v>323</v>
      </c>
      <c r="C148" s="5" t="s">
        <v>324</v>
      </c>
      <c r="D148" s="4"/>
      <c r="E148" s="4" t="s">
        <v>26</v>
      </c>
      <c r="F148" s="4" t="s">
        <v>29</v>
      </c>
    </row>
    <row r="149" customFormat="false" ht="15" hidden="false" customHeight="false" outlineLevel="0" collapsed="false">
      <c r="A149" s="4" t="s">
        <v>23</v>
      </c>
      <c r="B149" s="5" t="s">
        <v>325</v>
      </c>
      <c r="C149" s="5" t="s">
        <v>326</v>
      </c>
      <c r="D149" s="4"/>
      <c r="E149" s="4" t="s">
        <v>26</v>
      </c>
      <c r="F149" s="4" t="s">
        <v>29</v>
      </c>
    </row>
    <row r="150" customFormat="false" ht="15" hidden="false" customHeight="false" outlineLevel="0" collapsed="false">
      <c r="A150" s="4" t="s">
        <v>23</v>
      </c>
      <c r="B150" s="5" t="s">
        <v>327</v>
      </c>
      <c r="C150" s="5" t="s">
        <v>328</v>
      </c>
      <c r="D150" s="4"/>
      <c r="E150" s="4" t="s">
        <v>26</v>
      </c>
      <c r="F150" s="4" t="s">
        <v>27</v>
      </c>
    </row>
    <row r="151" customFormat="false" ht="15" hidden="false" customHeight="false" outlineLevel="0" collapsed="false">
      <c r="A151" s="4" t="s">
        <v>23</v>
      </c>
      <c r="B151" s="5" t="s">
        <v>329</v>
      </c>
      <c r="C151" s="5" t="s">
        <v>330</v>
      </c>
      <c r="D151" s="4"/>
      <c r="E151" s="4" t="s">
        <v>26</v>
      </c>
      <c r="F151" s="4" t="s">
        <v>29</v>
      </c>
    </row>
    <row r="152" customFormat="false" ht="15" hidden="false" customHeight="false" outlineLevel="0" collapsed="false">
      <c r="A152" s="4" t="s">
        <v>23</v>
      </c>
      <c r="B152" s="5" t="s">
        <v>331</v>
      </c>
      <c r="C152" s="5" t="s">
        <v>331</v>
      </c>
      <c r="D152" s="4" t="s">
        <v>332</v>
      </c>
      <c r="E152" s="4" t="s">
        <v>42</v>
      </c>
      <c r="F152" s="4" t="s">
        <v>27</v>
      </c>
    </row>
    <row r="153" customFormat="false" ht="15" hidden="false" customHeight="false" outlineLevel="0" collapsed="false">
      <c r="A153" s="4" t="s">
        <v>23</v>
      </c>
      <c r="B153" s="5" t="s">
        <v>333</v>
      </c>
      <c r="C153" s="5" t="s">
        <v>333</v>
      </c>
      <c r="D153" s="4"/>
      <c r="E153" s="4" t="s">
        <v>26</v>
      </c>
      <c r="F153" s="4" t="s">
        <v>27</v>
      </c>
    </row>
    <row r="154" customFormat="false" ht="15" hidden="false" customHeight="false" outlineLevel="0" collapsed="false">
      <c r="A154" s="4" t="s">
        <v>23</v>
      </c>
      <c r="B154" s="5" t="s">
        <v>334</v>
      </c>
      <c r="C154" s="5" t="s">
        <v>334</v>
      </c>
      <c r="D154" s="4"/>
      <c r="E154" s="4" t="s">
        <v>26</v>
      </c>
      <c r="F154" s="4" t="s">
        <v>29</v>
      </c>
    </row>
    <row r="155" customFormat="false" ht="15" hidden="false" customHeight="false" outlineLevel="0" collapsed="false">
      <c r="A155" s="4" t="s">
        <v>23</v>
      </c>
      <c r="B155" s="5" t="s">
        <v>335</v>
      </c>
      <c r="C155" s="5" t="s">
        <v>336</v>
      </c>
      <c r="D155" s="4"/>
      <c r="E155" s="4" t="s">
        <v>26</v>
      </c>
      <c r="F155" s="4" t="s">
        <v>29</v>
      </c>
    </row>
    <row r="156" customFormat="false" ht="15" hidden="false" customHeight="false" outlineLevel="0" collapsed="false">
      <c r="A156" s="4" t="s">
        <v>23</v>
      </c>
      <c r="B156" s="5" t="s">
        <v>337</v>
      </c>
      <c r="C156" s="5" t="s">
        <v>337</v>
      </c>
      <c r="D156" s="4"/>
      <c r="E156" s="4" t="s">
        <v>26</v>
      </c>
      <c r="F156" s="4" t="s">
        <v>29</v>
      </c>
    </row>
    <row r="157" customFormat="false" ht="15" hidden="false" customHeight="false" outlineLevel="0" collapsed="false">
      <c r="A157" s="4" t="s">
        <v>23</v>
      </c>
      <c r="B157" s="5" t="s">
        <v>338</v>
      </c>
      <c r="C157" s="5" t="s">
        <v>339</v>
      </c>
      <c r="D157" s="4"/>
      <c r="E157" s="4" t="s">
        <v>26</v>
      </c>
      <c r="F157" s="4" t="s">
        <v>29</v>
      </c>
    </row>
    <row r="158" customFormat="false" ht="15" hidden="false" customHeight="false" outlineLevel="0" collapsed="false">
      <c r="A158" s="6" t="s">
        <v>340</v>
      </c>
      <c r="B158" s="7" t="s">
        <v>341</v>
      </c>
      <c r="C158" s="7" t="s">
        <v>342</v>
      </c>
      <c r="D158" s="6"/>
      <c r="E158" s="6" t="s">
        <v>26</v>
      </c>
      <c r="F158" s="6" t="s">
        <v>29</v>
      </c>
    </row>
    <row r="159" customFormat="false" ht="23.85" hidden="false" customHeight="false" outlineLevel="0" collapsed="false">
      <c r="A159" s="6" t="s">
        <v>340</v>
      </c>
      <c r="B159" s="7" t="s">
        <v>343</v>
      </c>
      <c r="C159" s="7" t="s">
        <v>344</v>
      </c>
      <c r="D159" s="6" t="s">
        <v>345</v>
      </c>
      <c r="E159" s="6" t="s">
        <v>49</v>
      </c>
      <c r="F159" s="6" t="s">
        <v>29</v>
      </c>
    </row>
    <row r="160" customFormat="false" ht="15" hidden="false" customHeight="false" outlineLevel="0" collapsed="false">
      <c r="A160" s="6" t="s">
        <v>340</v>
      </c>
      <c r="B160" s="7" t="s">
        <v>346</v>
      </c>
      <c r="C160" s="7" t="s">
        <v>346</v>
      </c>
      <c r="D160" s="6" t="s">
        <v>347</v>
      </c>
      <c r="E160" s="6" t="s">
        <v>42</v>
      </c>
      <c r="F160" s="6" t="s">
        <v>29</v>
      </c>
    </row>
    <row r="161" customFormat="false" ht="15" hidden="false" customHeight="false" outlineLevel="0" collapsed="false">
      <c r="A161" s="6" t="s">
        <v>340</v>
      </c>
      <c r="B161" s="7" t="s">
        <v>348</v>
      </c>
      <c r="C161" s="7" t="s">
        <v>348</v>
      </c>
      <c r="D161" s="6" t="s">
        <v>349</v>
      </c>
      <c r="E161" s="6" t="s">
        <v>39</v>
      </c>
      <c r="F161" s="6" t="s">
        <v>29</v>
      </c>
    </row>
    <row r="162" customFormat="false" ht="15" hidden="false" customHeight="false" outlineLevel="0" collapsed="false">
      <c r="A162" s="6" t="s">
        <v>340</v>
      </c>
      <c r="B162" s="7" t="s">
        <v>350</v>
      </c>
      <c r="C162" s="7" t="s">
        <v>351</v>
      </c>
      <c r="D162" s="6"/>
      <c r="E162" s="6" t="s">
        <v>26</v>
      </c>
      <c r="F162" s="6" t="s">
        <v>29</v>
      </c>
    </row>
    <row r="163" customFormat="false" ht="15" hidden="false" customHeight="false" outlineLevel="0" collapsed="false">
      <c r="A163" s="6" t="s">
        <v>340</v>
      </c>
      <c r="B163" s="7" t="s">
        <v>40</v>
      </c>
      <c r="C163" s="7" t="s">
        <v>40</v>
      </c>
      <c r="D163" s="6"/>
      <c r="E163" s="6" t="s">
        <v>26</v>
      </c>
      <c r="F163" s="6" t="s">
        <v>29</v>
      </c>
    </row>
    <row r="164" customFormat="false" ht="15" hidden="false" customHeight="false" outlineLevel="0" collapsed="false">
      <c r="A164" s="6" t="s">
        <v>340</v>
      </c>
      <c r="B164" s="7" t="s">
        <v>352</v>
      </c>
      <c r="C164" s="7" t="s">
        <v>352</v>
      </c>
      <c r="D164" s="6" t="s">
        <v>353</v>
      </c>
      <c r="E164" s="6" t="s">
        <v>207</v>
      </c>
      <c r="F164" s="6" t="s">
        <v>29</v>
      </c>
    </row>
    <row r="165" customFormat="false" ht="15" hidden="false" customHeight="false" outlineLevel="0" collapsed="false">
      <c r="A165" s="6" t="s">
        <v>340</v>
      </c>
      <c r="B165" s="7" t="s">
        <v>354</v>
      </c>
      <c r="C165" s="7" t="s">
        <v>354</v>
      </c>
      <c r="D165" s="6" t="s">
        <v>355</v>
      </c>
      <c r="E165" s="6" t="s">
        <v>207</v>
      </c>
      <c r="F165" s="6" t="s">
        <v>27</v>
      </c>
    </row>
    <row r="166" customFormat="false" ht="15" hidden="false" customHeight="false" outlineLevel="0" collapsed="false">
      <c r="A166" s="6" t="s">
        <v>340</v>
      </c>
      <c r="B166" s="7" t="s">
        <v>356</v>
      </c>
      <c r="C166" s="7" t="s">
        <v>357</v>
      </c>
      <c r="D166" s="6" t="s">
        <v>358</v>
      </c>
      <c r="E166" s="6" t="s">
        <v>207</v>
      </c>
      <c r="F166" s="6" t="s">
        <v>29</v>
      </c>
    </row>
    <row r="167" customFormat="false" ht="15" hidden="false" customHeight="false" outlineLevel="0" collapsed="false">
      <c r="A167" s="6" t="s">
        <v>340</v>
      </c>
      <c r="B167" s="7" t="s">
        <v>359</v>
      </c>
      <c r="C167" s="7" t="s">
        <v>360</v>
      </c>
      <c r="D167" s="6" t="s">
        <v>361</v>
      </c>
      <c r="E167" s="6" t="s">
        <v>207</v>
      </c>
      <c r="F167" s="6" t="s">
        <v>29</v>
      </c>
    </row>
    <row r="168" customFormat="false" ht="15" hidden="false" customHeight="false" outlineLevel="0" collapsed="false">
      <c r="A168" s="6" t="s">
        <v>340</v>
      </c>
      <c r="B168" s="7" t="s">
        <v>362</v>
      </c>
      <c r="C168" s="7" t="s">
        <v>362</v>
      </c>
      <c r="D168" s="6"/>
      <c r="E168" s="6" t="s">
        <v>26</v>
      </c>
      <c r="F168" s="6" t="s">
        <v>29</v>
      </c>
    </row>
    <row r="169" customFormat="false" ht="15" hidden="false" customHeight="false" outlineLevel="0" collapsed="false">
      <c r="A169" s="6" t="s">
        <v>340</v>
      </c>
      <c r="B169" s="7" t="s">
        <v>46</v>
      </c>
      <c r="C169" s="6" t="s">
        <v>363</v>
      </c>
      <c r="D169" s="6"/>
      <c r="E169" s="6" t="s">
        <v>26</v>
      </c>
      <c r="F169" s="6" t="s">
        <v>27</v>
      </c>
    </row>
    <row r="170" customFormat="false" ht="15" hidden="false" customHeight="false" outlineLevel="0" collapsed="false">
      <c r="A170" s="6" t="s">
        <v>340</v>
      </c>
      <c r="B170" s="7" t="s">
        <v>364</v>
      </c>
      <c r="C170" s="7" t="s">
        <v>364</v>
      </c>
      <c r="D170" s="6" t="s">
        <v>365</v>
      </c>
      <c r="E170" s="6" t="s">
        <v>207</v>
      </c>
      <c r="F170" s="6" t="s">
        <v>29</v>
      </c>
    </row>
    <row r="171" customFormat="false" ht="23.85" hidden="false" customHeight="false" outlineLevel="0" collapsed="false">
      <c r="A171" s="6" t="s">
        <v>340</v>
      </c>
      <c r="B171" s="7" t="s">
        <v>366</v>
      </c>
      <c r="C171" s="7" t="s">
        <v>367</v>
      </c>
      <c r="D171" s="6" t="s">
        <v>368</v>
      </c>
      <c r="E171" s="6" t="s">
        <v>49</v>
      </c>
      <c r="F171" s="6" t="s">
        <v>29</v>
      </c>
    </row>
    <row r="172" customFormat="false" ht="23.85" hidden="false" customHeight="false" outlineLevel="0" collapsed="false">
      <c r="A172" s="6" t="s">
        <v>340</v>
      </c>
      <c r="B172" s="7" t="s">
        <v>369</v>
      </c>
      <c r="C172" s="7" t="s">
        <v>370</v>
      </c>
      <c r="D172" s="6" t="s">
        <v>371</v>
      </c>
      <c r="E172" s="6" t="s">
        <v>49</v>
      </c>
      <c r="F172" s="6" t="s">
        <v>27</v>
      </c>
    </row>
    <row r="173" customFormat="false" ht="23.85" hidden="false" customHeight="false" outlineLevel="0" collapsed="false">
      <c r="A173" s="6" t="s">
        <v>340</v>
      </c>
      <c r="B173" s="7" t="s">
        <v>372</v>
      </c>
      <c r="C173" s="7" t="s">
        <v>373</v>
      </c>
      <c r="D173" s="6" t="s">
        <v>374</v>
      </c>
      <c r="E173" s="6" t="s">
        <v>49</v>
      </c>
      <c r="F173" s="6" t="s">
        <v>29</v>
      </c>
    </row>
    <row r="174" customFormat="false" ht="23.85" hidden="false" customHeight="false" outlineLevel="0" collapsed="false">
      <c r="A174" s="6" t="s">
        <v>340</v>
      </c>
      <c r="B174" s="7" t="s">
        <v>375</v>
      </c>
      <c r="C174" s="7" t="s">
        <v>375</v>
      </c>
      <c r="D174" s="6" t="s">
        <v>376</v>
      </c>
      <c r="E174" s="6" t="s">
        <v>49</v>
      </c>
      <c r="F174" s="6" t="s">
        <v>27</v>
      </c>
    </row>
    <row r="175" customFormat="false" ht="15" hidden="false" customHeight="false" outlineLevel="0" collapsed="false">
      <c r="A175" s="6" t="s">
        <v>340</v>
      </c>
      <c r="B175" s="7" t="s">
        <v>377</v>
      </c>
      <c r="C175" s="7" t="s">
        <v>378</v>
      </c>
      <c r="D175" s="6"/>
      <c r="E175" s="6" t="s">
        <v>26</v>
      </c>
      <c r="F175" s="6" t="s">
        <v>29</v>
      </c>
    </row>
    <row r="176" customFormat="false" ht="15" hidden="false" customHeight="false" outlineLevel="0" collapsed="false">
      <c r="A176" s="6" t="s">
        <v>340</v>
      </c>
      <c r="B176" s="7" t="s">
        <v>379</v>
      </c>
      <c r="C176" s="7" t="s">
        <v>379</v>
      </c>
      <c r="D176" s="6" t="s">
        <v>380</v>
      </c>
      <c r="E176" s="6" t="s">
        <v>42</v>
      </c>
      <c r="F176" s="6" t="s">
        <v>29</v>
      </c>
    </row>
    <row r="177" customFormat="false" ht="15" hidden="false" customHeight="false" outlineLevel="0" collapsed="false">
      <c r="A177" s="6" t="s">
        <v>340</v>
      </c>
      <c r="B177" s="7" t="s">
        <v>56</v>
      </c>
      <c r="C177" s="7" t="s">
        <v>381</v>
      </c>
      <c r="D177" s="6"/>
      <c r="E177" s="6" t="s">
        <v>26</v>
      </c>
      <c r="F177" s="6" t="s">
        <v>27</v>
      </c>
    </row>
    <row r="178" customFormat="false" ht="15" hidden="false" customHeight="false" outlineLevel="0" collapsed="false">
      <c r="A178" s="6" t="s">
        <v>340</v>
      </c>
      <c r="B178" s="7" t="s">
        <v>382</v>
      </c>
      <c r="C178" s="7" t="s">
        <v>382</v>
      </c>
      <c r="D178" s="6" t="s">
        <v>383</v>
      </c>
      <c r="E178" s="6" t="s">
        <v>207</v>
      </c>
      <c r="F178" s="6" t="s">
        <v>29</v>
      </c>
    </row>
    <row r="179" customFormat="false" ht="15" hidden="false" customHeight="false" outlineLevel="0" collapsed="false">
      <c r="A179" s="6" t="s">
        <v>340</v>
      </c>
      <c r="B179" s="7" t="s">
        <v>384</v>
      </c>
      <c r="C179" s="7" t="s">
        <v>385</v>
      </c>
      <c r="D179" s="6" t="s">
        <v>386</v>
      </c>
      <c r="E179" s="6" t="s">
        <v>36</v>
      </c>
      <c r="F179" s="6" t="s">
        <v>29</v>
      </c>
    </row>
    <row r="180" customFormat="false" ht="23.85" hidden="false" customHeight="false" outlineLevel="0" collapsed="false">
      <c r="A180" s="6" t="s">
        <v>340</v>
      </c>
      <c r="B180" s="7" t="s">
        <v>387</v>
      </c>
      <c r="C180" s="7" t="s">
        <v>388</v>
      </c>
      <c r="D180" s="6" t="s">
        <v>389</v>
      </c>
      <c r="E180" s="6" t="s">
        <v>49</v>
      </c>
      <c r="F180" s="6" t="s">
        <v>27</v>
      </c>
    </row>
    <row r="181" customFormat="false" ht="15" hidden="false" customHeight="false" outlineLevel="0" collapsed="false">
      <c r="A181" s="6" t="s">
        <v>340</v>
      </c>
      <c r="B181" s="7" t="s">
        <v>390</v>
      </c>
      <c r="C181" s="7" t="s">
        <v>391</v>
      </c>
      <c r="D181" s="6" t="s">
        <v>392</v>
      </c>
      <c r="E181" s="6" t="s">
        <v>36</v>
      </c>
      <c r="F181" s="6" t="s">
        <v>29</v>
      </c>
    </row>
    <row r="182" customFormat="false" ht="15" hidden="false" customHeight="false" outlineLevel="0" collapsed="false">
      <c r="A182" s="6" t="s">
        <v>340</v>
      </c>
      <c r="B182" s="7" t="s">
        <v>393</v>
      </c>
      <c r="C182" s="7" t="s">
        <v>393</v>
      </c>
      <c r="D182" s="6" t="s">
        <v>394</v>
      </c>
      <c r="E182" s="6" t="s">
        <v>42</v>
      </c>
      <c r="F182" s="6" t="s">
        <v>29</v>
      </c>
    </row>
    <row r="183" customFormat="false" ht="15" hidden="false" customHeight="false" outlineLevel="0" collapsed="false">
      <c r="A183" s="6" t="s">
        <v>340</v>
      </c>
      <c r="B183" s="7" t="s">
        <v>395</v>
      </c>
      <c r="C183" s="7" t="s">
        <v>396</v>
      </c>
      <c r="D183" s="6" t="s">
        <v>397</v>
      </c>
      <c r="E183" s="6" t="s">
        <v>36</v>
      </c>
      <c r="F183" s="6" t="s">
        <v>29</v>
      </c>
    </row>
    <row r="184" customFormat="false" ht="15" hidden="false" customHeight="false" outlineLevel="0" collapsed="false">
      <c r="A184" s="6" t="s">
        <v>340</v>
      </c>
      <c r="B184" s="7" t="s">
        <v>398</v>
      </c>
      <c r="C184" s="7" t="s">
        <v>399</v>
      </c>
      <c r="D184" s="6"/>
      <c r="E184" s="6" t="s">
        <v>26</v>
      </c>
      <c r="F184" s="6" t="s">
        <v>29</v>
      </c>
    </row>
    <row r="185" customFormat="false" ht="15" hidden="false" customHeight="false" outlineLevel="0" collapsed="false">
      <c r="A185" s="6" t="s">
        <v>340</v>
      </c>
      <c r="B185" s="7" t="s">
        <v>81</v>
      </c>
      <c r="C185" s="7" t="s">
        <v>81</v>
      </c>
      <c r="D185" s="6"/>
      <c r="E185" s="6" t="s">
        <v>26</v>
      </c>
      <c r="F185" s="6" t="s">
        <v>29</v>
      </c>
    </row>
    <row r="186" customFormat="false" ht="15" hidden="false" customHeight="false" outlineLevel="0" collapsed="false">
      <c r="A186" s="6" t="s">
        <v>340</v>
      </c>
      <c r="B186" s="7" t="s">
        <v>400</v>
      </c>
      <c r="C186" s="7" t="s">
        <v>401</v>
      </c>
      <c r="D186" s="6"/>
      <c r="E186" s="6" t="s">
        <v>26</v>
      </c>
      <c r="F186" s="6" t="s">
        <v>29</v>
      </c>
    </row>
    <row r="187" customFormat="false" ht="15" hidden="false" customHeight="false" outlineLevel="0" collapsed="false">
      <c r="A187" s="6" t="s">
        <v>340</v>
      </c>
      <c r="B187" s="7" t="s">
        <v>83</v>
      </c>
      <c r="C187" s="7" t="s">
        <v>83</v>
      </c>
      <c r="D187" s="6" t="s">
        <v>402</v>
      </c>
      <c r="E187" s="6" t="s">
        <v>207</v>
      </c>
      <c r="F187" s="6" t="s">
        <v>29</v>
      </c>
    </row>
    <row r="188" customFormat="false" ht="15" hidden="false" customHeight="false" outlineLevel="0" collapsed="false">
      <c r="A188" s="6" t="s">
        <v>340</v>
      </c>
      <c r="B188" s="7" t="s">
        <v>403</v>
      </c>
      <c r="C188" s="7" t="s">
        <v>404</v>
      </c>
      <c r="D188" s="6" t="s">
        <v>405</v>
      </c>
      <c r="E188" s="6" t="s">
        <v>36</v>
      </c>
      <c r="F188" s="6" t="s">
        <v>27</v>
      </c>
    </row>
    <row r="189" customFormat="false" ht="23.85" hidden="false" customHeight="false" outlineLevel="0" collapsed="false">
      <c r="A189" s="6" t="s">
        <v>340</v>
      </c>
      <c r="B189" s="7" t="s">
        <v>406</v>
      </c>
      <c r="C189" s="7" t="s">
        <v>406</v>
      </c>
      <c r="D189" s="6" t="s">
        <v>407</v>
      </c>
      <c r="E189" s="6" t="s">
        <v>49</v>
      </c>
      <c r="F189" s="6" t="s">
        <v>27</v>
      </c>
    </row>
    <row r="190" customFormat="false" ht="23.85" hidden="false" customHeight="false" outlineLevel="0" collapsed="false">
      <c r="A190" s="6" t="s">
        <v>340</v>
      </c>
      <c r="B190" s="7" t="s">
        <v>408</v>
      </c>
      <c r="C190" s="7" t="s">
        <v>409</v>
      </c>
      <c r="D190" s="6" t="s">
        <v>212</v>
      </c>
      <c r="E190" s="6" t="s">
        <v>49</v>
      </c>
      <c r="F190" s="6" t="s">
        <v>27</v>
      </c>
    </row>
    <row r="191" customFormat="false" ht="23.85" hidden="false" customHeight="false" outlineLevel="0" collapsed="false">
      <c r="A191" s="6" t="s">
        <v>340</v>
      </c>
      <c r="B191" s="7" t="s">
        <v>410</v>
      </c>
      <c r="C191" s="7" t="s">
        <v>410</v>
      </c>
      <c r="D191" s="6" t="s">
        <v>411</v>
      </c>
      <c r="E191" s="6" t="s">
        <v>49</v>
      </c>
      <c r="F191" s="6" t="s">
        <v>27</v>
      </c>
    </row>
    <row r="192" customFormat="false" ht="23.85" hidden="false" customHeight="false" outlineLevel="0" collapsed="false">
      <c r="A192" s="6" t="s">
        <v>340</v>
      </c>
      <c r="B192" s="7" t="s">
        <v>412</v>
      </c>
      <c r="C192" s="7" t="s">
        <v>413</v>
      </c>
      <c r="D192" s="6"/>
      <c r="E192" s="6" t="s">
        <v>26</v>
      </c>
      <c r="F192" s="6" t="s">
        <v>29</v>
      </c>
    </row>
    <row r="193" customFormat="false" ht="15" hidden="false" customHeight="false" outlineLevel="0" collapsed="false">
      <c r="A193" s="6" t="s">
        <v>340</v>
      </c>
      <c r="B193" s="7" t="s">
        <v>414</v>
      </c>
      <c r="C193" s="7" t="s">
        <v>414</v>
      </c>
      <c r="D193" s="6"/>
      <c r="E193" s="6" t="s">
        <v>26</v>
      </c>
      <c r="F193" s="6" t="s">
        <v>27</v>
      </c>
    </row>
    <row r="194" customFormat="false" ht="15" hidden="false" customHeight="false" outlineLevel="0" collapsed="false">
      <c r="A194" s="6" t="s">
        <v>340</v>
      </c>
      <c r="B194" s="7" t="s">
        <v>415</v>
      </c>
      <c r="C194" s="7" t="s">
        <v>415</v>
      </c>
      <c r="D194" s="6" t="s">
        <v>416</v>
      </c>
      <c r="E194" s="6" t="s">
        <v>39</v>
      </c>
      <c r="F194" s="6" t="s">
        <v>27</v>
      </c>
    </row>
    <row r="195" customFormat="false" ht="23.85" hidden="false" customHeight="false" outlineLevel="0" collapsed="false">
      <c r="A195" s="6" t="s">
        <v>340</v>
      </c>
      <c r="B195" s="7" t="s">
        <v>417</v>
      </c>
      <c r="C195" s="7" t="s">
        <v>418</v>
      </c>
      <c r="D195" s="6" t="s">
        <v>419</v>
      </c>
      <c r="E195" s="6" t="s">
        <v>49</v>
      </c>
      <c r="F195" s="6" t="s">
        <v>29</v>
      </c>
    </row>
    <row r="196" customFormat="false" ht="15" hidden="false" customHeight="false" outlineLevel="0" collapsed="false">
      <c r="A196" s="6" t="s">
        <v>340</v>
      </c>
      <c r="B196" s="7" t="s">
        <v>420</v>
      </c>
      <c r="C196" s="7" t="s">
        <v>420</v>
      </c>
      <c r="D196" s="6" t="s">
        <v>421</v>
      </c>
      <c r="E196" s="6" t="s">
        <v>36</v>
      </c>
      <c r="F196" s="6" t="s">
        <v>29</v>
      </c>
    </row>
    <row r="197" customFormat="false" ht="15" hidden="false" customHeight="false" outlineLevel="0" collapsed="false">
      <c r="A197" s="6" t="s">
        <v>340</v>
      </c>
      <c r="B197" s="7" t="s">
        <v>422</v>
      </c>
      <c r="C197" s="7" t="s">
        <v>422</v>
      </c>
      <c r="D197" s="6" t="s">
        <v>423</v>
      </c>
      <c r="E197" s="6" t="s">
        <v>42</v>
      </c>
      <c r="F197" s="6" t="s">
        <v>27</v>
      </c>
    </row>
    <row r="198" customFormat="false" ht="15" hidden="false" customHeight="false" outlineLevel="0" collapsed="false">
      <c r="A198" s="6" t="s">
        <v>340</v>
      </c>
      <c r="B198" s="7" t="s">
        <v>424</v>
      </c>
      <c r="C198" s="7" t="s">
        <v>425</v>
      </c>
      <c r="D198" s="6"/>
      <c r="E198" s="6" t="s">
        <v>26</v>
      </c>
      <c r="F198" s="6" t="s">
        <v>29</v>
      </c>
    </row>
    <row r="199" customFormat="false" ht="23.85" hidden="false" customHeight="false" outlineLevel="0" collapsed="false">
      <c r="A199" s="6" t="s">
        <v>340</v>
      </c>
      <c r="B199" s="7" t="s">
        <v>426</v>
      </c>
      <c r="C199" s="7" t="s">
        <v>427</v>
      </c>
      <c r="D199" s="6" t="s">
        <v>428</v>
      </c>
      <c r="E199" s="6" t="s">
        <v>49</v>
      </c>
      <c r="F199" s="6" t="s">
        <v>27</v>
      </c>
    </row>
    <row r="200" customFormat="false" ht="23.85" hidden="false" customHeight="false" outlineLevel="0" collapsed="false">
      <c r="A200" s="6" t="s">
        <v>340</v>
      </c>
      <c r="B200" s="7" t="s">
        <v>429</v>
      </c>
      <c r="C200" s="7" t="s">
        <v>430</v>
      </c>
      <c r="D200" s="6" t="s">
        <v>431</v>
      </c>
      <c r="E200" s="6" t="s">
        <v>49</v>
      </c>
      <c r="F200" s="6" t="s">
        <v>27</v>
      </c>
    </row>
    <row r="201" customFormat="false" ht="15" hidden="false" customHeight="false" outlineLevel="0" collapsed="false">
      <c r="A201" s="6" t="s">
        <v>340</v>
      </c>
      <c r="B201" s="7" t="s">
        <v>432</v>
      </c>
      <c r="C201" s="7" t="s">
        <v>432</v>
      </c>
      <c r="D201" s="6" t="s">
        <v>433</v>
      </c>
      <c r="E201" s="6" t="s">
        <v>42</v>
      </c>
      <c r="F201" s="6" t="s">
        <v>29</v>
      </c>
    </row>
    <row r="202" customFormat="false" ht="23.85" hidden="false" customHeight="false" outlineLevel="0" collapsed="false">
      <c r="A202" s="6" t="s">
        <v>340</v>
      </c>
      <c r="B202" s="7" t="s">
        <v>434</v>
      </c>
      <c r="C202" s="7" t="s">
        <v>435</v>
      </c>
      <c r="D202" s="6" t="s">
        <v>436</v>
      </c>
      <c r="E202" s="6" t="s">
        <v>49</v>
      </c>
      <c r="F202" s="6" t="s">
        <v>27</v>
      </c>
    </row>
    <row r="203" customFormat="false" ht="15" hidden="false" customHeight="false" outlineLevel="0" collapsed="false">
      <c r="A203" s="6" t="s">
        <v>340</v>
      </c>
      <c r="B203" s="7" t="s">
        <v>90</v>
      </c>
      <c r="C203" s="6" t="s">
        <v>437</v>
      </c>
      <c r="D203" s="6" t="s">
        <v>438</v>
      </c>
      <c r="E203" s="6" t="s">
        <v>74</v>
      </c>
      <c r="F203" s="6" t="s">
        <v>27</v>
      </c>
    </row>
    <row r="204" customFormat="false" ht="23.85" hidden="false" customHeight="false" outlineLevel="0" collapsed="false">
      <c r="A204" s="6" t="s">
        <v>340</v>
      </c>
      <c r="B204" s="7" t="s">
        <v>439</v>
      </c>
      <c r="C204" s="7" t="s">
        <v>440</v>
      </c>
      <c r="D204" s="6" t="s">
        <v>441</v>
      </c>
      <c r="E204" s="6" t="s">
        <v>49</v>
      </c>
      <c r="F204" s="6" t="s">
        <v>29</v>
      </c>
    </row>
    <row r="205" customFormat="false" ht="15" hidden="false" customHeight="false" outlineLevel="0" collapsed="false">
      <c r="A205" s="6" t="s">
        <v>340</v>
      </c>
      <c r="B205" s="7" t="s">
        <v>98</v>
      </c>
      <c r="C205" s="7" t="s">
        <v>98</v>
      </c>
      <c r="D205" s="6" t="s">
        <v>100</v>
      </c>
      <c r="E205" s="6" t="s">
        <v>39</v>
      </c>
      <c r="F205" s="6" t="s">
        <v>27</v>
      </c>
    </row>
    <row r="206" customFormat="false" ht="15" hidden="false" customHeight="false" outlineLevel="0" collapsed="false">
      <c r="A206" s="6" t="s">
        <v>340</v>
      </c>
      <c r="B206" s="7" t="s">
        <v>442</v>
      </c>
      <c r="C206" s="7" t="s">
        <v>442</v>
      </c>
      <c r="D206" s="6"/>
      <c r="E206" s="6" t="s">
        <v>26</v>
      </c>
      <c r="F206" s="6" t="s">
        <v>29</v>
      </c>
    </row>
    <row r="207" customFormat="false" ht="15" hidden="false" customHeight="false" outlineLevel="0" collapsed="false">
      <c r="A207" s="6" t="s">
        <v>340</v>
      </c>
      <c r="B207" s="7" t="s">
        <v>443</v>
      </c>
      <c r="C207" s="7" t="s">
        <v>443</v>
      </c>
      <c r="D207" s="6" t="s">
        <v>444</v>
      </c>
      <c r="E207" s="6" t="s">
        <v>42</v>
      </c>
      <c r="F207" s="6" t="s">
        <v>29</v>
      </c>
    </row>
    <row r="208" customFormat="false" ht="15" hidden="false" customHeight="false" outlineLevel="0" collapsed="false">
      <c r="A208" s="6" t="s">
        <v>340</v>
      </c>
      <c r="B208" s="7" t="s">
        <v>445</v>
      </c>
      <c r="C208" s="7" t="s">
        <v>445</v>
      </c>
      <c r="D208" s="6" t="s">
        <v>446</v>
      </c>
      <c r="E208" s="6" t="s">
        <v>39</v>
      </c>
      <c r="F208" s="6" t="s">
        <v>29</v>
      </c>
    </row>
    <row r="209" customFormat="false" ht="15" hidden="false" customHeight="false" outlineLevel="0" collapsed="false">
      <c r="A209" s="6" t="s">
        <v>340</v>
      </c>
      <c r="B209" s="7" t="s">
        <v>447</v>
      </c>
      <c r="C209" s="7" t="s">
        <v>448</v>
      </c>
      <c r="D209" s="6"/>
      <c r="E209" s="6" t="s">
        <v>26</v>
      </c>
      <c r="F209" s="6" t="s">
        <v>29</v>
      </c>
    </row>
    <row r="210" customFormat="false" ht="15" hidden="false" customHeight="false" outlineLevel="0" collapsed="false">
      <c r="A210" s="6" t="s">
        <v>340</v>
      </c>
      <c r="B210" s="7" t="s">
        <v>449</v>
      </c>
      <c r="C210" s="7" t="s">
        <v>450</v>
      </c>
      <c r="D210" s="6" t="s">
        <v>451</v>
      </c>
      <c r="E210" s="6" t="s">
        <v>207</v>
      </c>
      <c r="F210" s="6" t="s">
        <v>27</v>
      </c>
    </row>
    <row r="211" customFormat="false" ht="23.85" hidden="false" customHeight="false" outlineLevel="0" collapsed="false">
      <c r="A211" s="6" t="s">
        <v>340</v>
      </c>
      <c r="B211" s="7" t="s">
        <v>452</v>
      </c>
      <c r="C211" s="7" t="s">
        <v>453</v>
      </c>
      <c r="D211" s="6" t="s">
        <v>454</v>
      </c>
      <c r="E211" s="6" t="s">
        <v>49</v>
      </c>
      <c r="F211" s="6" t="s">
        <v>29</v>
      </c>
    </row>
    <row r="212" customFormat="false" ht="23.85" hidden="false" customHeight="false" outlineLevel="0" collapsed="false">
      <c r="A212" s="6" t="s">
        <v>340</v>
      </c>
      <c r="B212" s="7" t="s">
        <v>455</v>
      </c>
      <c r="C212" s="7" t="s">
        <v>455</v>
      </c>
      <c r="D212" s="6" t="s">
        <v>456</v>
      </c>
      <c r="E212" s="6" t="s">
        <v>49</v>
      </c>
      <c r="F212" s="6" t="s">
        <v>29</v>
      </c>
    </row>
    <row r="213" customFormat="false" ht="15" hidden="false" customHeight="false" outlineLevel="0" collapsed="false">
      <c r="A213" s="6" t="s">
        <v>340</v>
      </c>
      <c r="B213" s="7" t="s">
        <v>457</v>
      </c>
      <c r="C213" s="7" t="s">
        <v>457</v>
      </c>
      <c r="D213" s="6"/>
      <c r="E213" s="6" t="s">
        <v>26</v>
      </c>
      <c r="F213" s="6" t="s">
        <v>29</v>
      </c>
    </row>
    <row r="214" customFormat="false" ht="15" hidden="false" customHeight="false" outlineLevel="0" collapsed="false">
      <c r="A214" s="6" t="s">
        <v>340</v>
      </c>
      <c r="B214" s="7" t="s">
        <v>458</v>
      </c>
      <c r="C214" s="7" t="s">
        <v>458</v>
      </c>
      <c r="D214" s="6" t="s">
        <v>459</v>
      </c>
      <c r="E214" s="6" t="s">
        <v>207</v>
      </c>
      <c r="F214" s="6" t="s">
        <v>29</v>
      </c>
    </row>
    <row r="215" customFormat="false" ht="15" hidden="false" customHeight="false" outlineLevel="0" collapsed="false">
      <c r="A215" s="6" t="s">
        <v>340</v>
      </c>
      <c r="B215" s="7" t="s">
        <v>460</v>
      </c>
      <c r="C215" s="7" t="s">
        <v>460</v>
      </c>
      <c r="D215" s="6"/>
      <c r="E215" s="6" t="s">
        <v>26</v>
      </c>
      <c r="F215" s="6" t="s">
        <v>29</v>
      </c>
    </row>
    <row r="216" customFormat="false" ht="15" hidden="false" customHeight="false" outlineLevel="0" collapsed="false">
      <c r="A216" s="6" t="s">
        <v>340</v>
      </c>
      <c r="B216" s="7" t="s">
        <v>461</v>
      </c>
      <c r="C216" s="7" t="s">
        <v>461</v>
      </c>
      <c r="D216" s="6"/>
      <c r="E216" s="6" t="s">
        <v>26</v>
      </c>
      <c r="F216" s="6" t="s">
        <v>29</v>
      </c>
    </row>
    <row r="217" customFormat="false" ht="23.85" hidden="false" customHeight="false" outlineLevel="0" collapsed="false">
      <c r="A217" s="6" t="s">
        <v>340</v>
      </c>
      <c r="B217" s="7" t="s">
        <v>462</v>
      </c>
      <c r="C217" s="7" t="s">
        <v>463</v>
      </c>
      <c r="D217" s="6" t="s">
        <v>464</v>
      </c>
      <c r="E217" s="6" t="s">
        <v>49</v>
      </c>
      <c r="F217" s="6" t="s">
        <v>29</v>
      </c>
    </row>
    <row r="218" customFormat="false" ht="15" hidden="false" customHeight="false" outlineLevel="0" collapsed="false">
      <c r="A218" s="6" t="s">
        <v>340</v>
      </c>
      <c r="B218" s="7" t="s">
        <v>465</v>
      </c>
      <c r="C218" s="7" t="s">
        <v>465</v>
      </c>
      <c r="D218" s="6"/>
      <c r="E218" s="6" t="s">
        <v>26</v>
      </c>
      <c r="F218" s="6" t="s">
        <v>29</v>
      </c>
    </row>
    <row r="219" customFormat="false" ht="23.85" hidden="false" customHeight="false" outlineLevel="0" collapsed="false">
      <c r="A219" s="6" t="s">
        <v>340</v>
      </c>
      <c r="B219" s="7" t="s">
        <v>466</v>
      </c>
      <c r="C219" s="7" t="s">
        <v>467</v>
      </c>
      <c r="D219" s="6" t="s">
        <v>468</v>
      </c>
      <c r="E219" s="6" t="s">
        <v>49</v>
      </c>
      <c r="F219" s="6" t="s">
        <v>27</v>
      </c>
    </row>
    <row r="220" customFormat="false" ht="23.85" hidden="false" customHeight="false" outlineLevel="0" collapsed="false">
      <c r="A220" s="6" t="s">
        <v>340</v>
      </c>
      <c r="B220" s="7" t="s">
        <v>469</v>
      </c>
      <c r="C220" s="6" t="s">
        <v>470</v>
      </c>
      <c r="D220" s="6" t="s">
        <v>471</v>
      </c>
      <c r="E220" s="6" t="s">
        <v>49</v>
      </c>
      <c r="F220" s="6" t="s">
        <v>27</v>
      </c>
    </row>
    <row r="221" customFormat="false" ht="15" hidden="false" customHeight="false" outlineLevel="0" collapsed="false">
      <c r="A221" s="6" t="s">
        <v>340</v>
      </c>
      <c r="B221" s="7" t="s">
        <v>472</v>
      </c>
      <c r="C221" s="7" t="s">
        <v>473</v>
      </c>
      <c r="D221" s="6"/>
      <c r="E221" s="6" t="s">
        <v>26</v>
      </c>
      <c r="F221" s="6" t="s">
        <v>27</v>
      </c>
    </row>
    <row r="222" customFormat="false" ht="23.85" hidden="false" customHeight="false" outlineLevel="0" collapsed="false">
      <c r="A222" s="6" t="s">
        <v>340</v>
      </c>
      <c r="B222" s="7" t="s">
        <v>474</v>
      </c>
      <c r="C222" s="7" t="s">
        <v>475</v>
      </c>
      <c r="D222" s="6" t="s">
        <v>476</v>
      </c>
      <c r="E222" s="6" t="s">
        <v>49</v>
      </c>
      <c r="F222" s="6" t="s">
        <v>27</v>
      </c>
    </row>
    <row r="223" customFormat="false" ht="15" hidden="false" customHeight="false" outlineLevel="0" collapsed="false">
      <c r="A223" s="6" t="s">
        <v>340</v>
      </c>
      <c r="B223" s="7" t="s">
        <v>477</v>
      </c>
      <c r="C223" s="7" t="s">
        <v>478</v>
      </c>
      <c r="D223" s="6" t="s">
        <v>479</v>
      </c>
      <c r="E223" s="6" t="s">
        <v>36</v>
      </c>
      <c r="F223" s="6" t="s">
        <v>29</v>
      </c>
    </row>
    <row r="224" customFormat="false" ht="23.85" hidden="false" customHeight="false" outlineLevel="0" collapsed="false">
      <c r="A224" s="6" t="s">
        <v>340</v>
      </c>
      <c r="B224" s="7" t="s">
        <v>480</v>
      </c>
      <c r="C224" s="7" t="s">
        <v>481</v>
      </c>
      <c r="D224" s="6" t="s">
        <v>482</v>
      </c>
      <c r="E224" s="6" t="s">
        <v>49</v>
      </c>
      <c r="F224" s="6" t="s">
        <v>29</v>
      </c>
    </row>
    <row r="225" customFormat="false" ht="15" hidden="false" customHeight="false" outlineLevel="0" collapsed="false">
      <c r="A225" s="6" t="s">
        <v>340</v>
      </c>
      <c r="B225" s="7" t="s">
        <v>118</v>
      </c>
      <c r="C225" s="7" t="s">
        <v>483</v>
      </c>
      <c r="D225" s="6" t="s">
        <v>484</v>
      </c>
      <c r="E225" s="6" t="s">
        <v>39</v>
      </c>
      <c r="F225" s="6" t="s">
        <v>27</v>
      </c>
    </row>
    <row r="226" customFormat="false" ht="15" hidden="false" customHeight="false" outlineLevel="0" collapsed="false">
      <c r="A226" s="6" t="s">
        <v>340</v>
      </c>
      <c r="B226" s="7" t="s">
        <v>485</v>
      </c>
      <c r="C226" s="7" t="s">
        <v>485</v>
      </c>
      <c r="D226" s="6"/>
      <c r="E226" s="6" t="s">
        <v>26</v>
      </c>
      <c r="F226" s="6" t="s">
        <v>29</v>
      </c>
    </row>
    <row r="227" customFormat="false" ht="23.85" hidden="false" customHeight="false" outlineLevel="0" collapsed="false">
      <c r="A227" s="6" t="s">
        <v>340</v>
      </c>
      <c r="B227" s="7" t="s">
        <v>486</v>
      </c>
      <c r="C227" s="7" t="s">
        <v>487</v>
      </c>
      <c r="D227" s="6" t="s">
        <v>488</v>
      </c>
      <c r="E227" s="6" t="s">
        <v>49</v>
      </c>
      <c r="F227" s="6" t="s">
        <v>27</v>
      </c>
    </row>
    <row r="228" customFormat="false" ht="15" hidden="false" customHeight="false" outlineLevel="0" collapsed="false">
      <c r="A228" s="6" t="s">
        <v>340</v>
      </c>
      <c r="B228" s="7" t="s">
        <v>489</v>
      </c>
      <c r="C228" s="7" t="s">
        <v>489</v>
      </c>
      <c r="D228" s="6"/>
      <c r="E228" s="6" t="s">
        <v>26</v>
      </c>
      <c r="F228" s="6" t="s">
        <v>29</v>
      </c>
    </row>
    <row r="229" customFormat="false" ht="15" hidden="false" customHeight="false" outlineLevel="0" collapsed="false">
      <c r="A229" s="6" t="s">
        <v>340</v>
      </c>
      <c r="B229" s="7" t="s">
        <v>134</v>
      </c>
      <c r="C229" s="7" t="s">
        <v>134</v>
      </c>
      <c r="D229" s="6" t="s">
        <v>490</v>
      </c>
      <c r="E229" s="6" t="s">
        <v>42</v>
      </c>
      <c r="F229" s="6" t="s">
        <v>27</v>
      </c>
    </row>
    <row r="230" customFormat="false" ht="15" hidden="false" customHeight="false" outlineLevel="0" collapsed="false">
      <c r="A230" s="6" t="s">
        <v>340</v>
      </c>
      <c r="B230" s="7" t="s">
        <v>491</v>
      </c>
      <c r="C230" s="7" t="s">
        <v>492</v>
      </c>
      <c r="D230" s="6" t="s">
        <v>493</v>
      </c>
      <c r="E230" s="6" t="s">
        <v>36</v>
      </c>
      <c r="F230" s="6" t="s">
        <v>29</v>
      </c>
    </row>
    <row r="231" customFormat="false" ht="15" hidden="false" customHeight="false" outlineLevel="0" collapsed="false">
      <c r="A231" s="6" t="s">
        <v>340</v>
      </c>
      <c r="B231" s="7" t="s">
        <v>140</v>
      </c>
      <c r="C231" s="7" t="s">
        <v>494</v>
      </c>
      <c r="D231" s="6" t="s">
        <v>495</v>
      </c>
      <c r="E231" s="6" t="s">
        <v>36</v>
      </c>
      <c r="F231" s="6" t="s">
        <v>27</v>
      </c>
    </row>
    <row r="232" customFormat="false" ht="15" hidden="false" customHeight="false" outlineLevel="0" collapsed="false">
      <c r="A232" s="6" t="s">
        <v>340</v>
      </c>
      <c r="B232" s="7" t="s">
        <v>496</v>
      </c>
      <c r="C232" s="7" t="s">
        <v>496</v>
      </c>
      <c r="D232" s="6" t="s">
        <v>497</v>
      </c>
      <c r="E232" s="6" t="s">
        <v>207</v>
      </c>
      <c r="F232" s="6" t="s">
        <v>27</v>
      </c>
    </row>
    <row r="233" customFormat="false" ht="15" hidden="false" customHeight="false" outlineLevel="0" collapsed="false">
      <c r="A233" s="6" t="s">
        <v>340</v>
      </c>
      <c r="B233" s="7" t="s">
        <v>142</v>
      </c>
      <c r="C233" s="7" t="s">
        <v>142</v>
      </c>
      <c r="D233" s="6" t="s">
        <v>498</v>
      </c>
      <c r="E233" s="6" t="s">
        <v>74</v>
      </c>
      <c r="F233" s="6" t="s">
        <v>27</v>
      </c>
    </row>
    <row r="234" customFormat="false" ht="23.85" hidden="false" customHeight="false" outlineLevel="0" collapsed="false">
      <c r="A234" s="6" t="s">
        <v>340</v>
      </c>
      <c r="B234" s="7" t="s">
        <v>499</v>
      </c>
      <c r="C234" s="7" t="s">
        <v>500</v>
      </c>
      <c r="D234" s="6" t="s">
        <v>501</v>
      </c>
      <c r="E234" s="6" t="s">
        <v>49</v>
      </c>
      <c r="F234" s="6" t="s">
        <v>29</v>
      </c>
    </row>
    <row r="235" customFormat="false" ht="23.85" hidden="false" customHeight="false" outlineLevel="0" collapsed="false">
      <c r="A235" s="6" t="s">
        <v>340</v>
      </c>
      <c r="B235" s="7" t="s">
        <v>502</v>
      </c>
      <c r="C235" s="7" t="s">
        <v>503</v>
      </c>
      <c r="D235" s="6" t="s">
        <v>504</v>
      </c>
      <c r="E235" s="6" t="s">
        <v>49</v>
      </c>
      <c r="F235" s="6" t="s">
        <v>27</v>
      </c>
    </row>
    <row r="236" customFormat="false" ht="23.85" hidden="false" customHeight="false" outlineLevel="0" collapsed="false">
      <c r="A236" s="6" t="s">
        <v>340</v>
      </c>
      <c r="B236" s="7" t="s">
        <v>505</v>
      </c>
      <c r="C236" s="7" t="s">
        <v>506</v>
      </c>
      <c r="D236" s="6" t="s">
        <v>507</v>
      </c>
      <c r="E236" s="6" t="s">
        <v>49</v>
      </c>
      <c r="F236" s="6" t="s">
        <v>27</v>
      </c>
    </row>
    <row r="237" customFormat="false" ht="23.85" hidden="false" customHeight="false" outlineLevel="0" collapsed="false">
      <c r="A237" s="6" t="s">
        <v>340</v>
      </c>
      <c r="B237" s="7" t="s">
        <v>508</v>
      </c>
      <c r="C237" s="7" t="s">
        <v>509</v>
      </c>
      <c r="D237" s="6" t="s">
        <v>510</v>
      </c>
      <c r="E237" s="6" t="s">
        <v>49</v>
      </c>
      <c r="F237" s="6" t="s">
        <v>27</v>
      </c>
    </row>
    <row r="238" customFormat="false" ht="23.85" hidden="false" customHeight="false" outlineLevel="0" collapsed="false">
      <c r="A238" s="6" t="s">
        <v>340</v>
      </c>
      <c r="B238" s="7" t="s">
        <v>511</v>
      </c>
      <c r="C238" s="7" t="s">
        <v>512</v>
      </c>
      <c r="D238" s="6" t="s">
        <v>513</v>
      </c>
      <c r="E238" s="6" t="s">
        <v>49</v>
      </c>
      <c r="F238" s="6" t="s">
        <v>29</v>
      </c>
    </row>
    <row r="239" customFormat="false" ht="15" hidden="false" customHeight="false" outlineLevel="0" collapsed="false">
      <c r="A239" s="6" t="s">
        <v>340</v>
      </c>
      <c r="B239" s="7" t="s">
        <v>514</v>
      </c>
      <c r="C239" s="7" t="s">
        <v>515</v>
      </c>
      <c r="D239" s="6"/>
      <c r="E239" s="6" t="s">
        <v>26</v>
      </c>
      <c r="F239" s="6" t="s">
        <v>29</v>
      </c>
    </row>
    <row r="240" customFormat="false" ht="15" hidden="false" customHeight="false" outlineLevel="0" collapsed="false">
      <c r="A240" s="6" t="s">
        <v>340</v>
      </c>
      <c r="B240" s="7" t="s">
        <v>516</v>
      </c>
      <c r="C240" s="7" t="s">
        <v>516</v>
      </c>
      <c r="D240" s="6" t="s">
        <v>517</v>
      </c>
      <c r="E240" s="6" t="s">
        <v>207</v>
      </c>
      <c r="F240" s="6" t="s">
        <v>27</v>
      </c>
    </row>
    <row r="241" customFormat="false" ht="23.85" hidden="false" customHeight="false" outlineLevel="0" collapsed="false">
      <c r="A241" s="6" t="s">
        <v>340</v>
      </c>
      <c r="B241" s="7" t="s">
        <v>518</v>
      </c>
      <c r="C241" s="7" t="s">
        <v>519</v>
      </c>
      <c r="D241" s="6" t="s">
        <v>520</v>
      </c>
      <c r="E241" s="6" t="s">
        <v>49</v>
      </c>
      <c r="F241" s="6" t="s">
        <v>27</v>
      </c>
    </row>
    <row r="242" customFormat="false" ht="23.85" hidden="false" customHeight="false" outlineLevel="0" collapsed="false">
      <c r="A242" s="6" t="s">
        <v>340</v>
      </c>
      <c r="B242" s="7" t="s">
        <v>521</v>
      </c>
      <c r="C242" s="7" t="s">
        <v>522</v>
      </c>
      <c r="D242" s="6" t="s">
        <v>523</v>
      </c>
      <c r="E242" s="6" t="s">
        <v>49</v>
      </c>
      <c r="F242" s="6" t="s">
        <v>27</v>
      </c>
    </row>
    <row r="243" customFormat="false" ht="15" hidden="false" customHeight="false" outlineLevel="0" collapsed="false">
      <c r="A243" s="6" t="s">
        <v>340</v>
      </c>
      <c r="B243" s="7" t="s">
        <v>524</v>
      </c>
      <c r="C243" s="7" t="s">
        <v>525</v>
      </c>
      <c r="D243" s="6"/>
      <c r="E243" s="6" t="s">
        <v>26</v>
      </c>
      <c r="F243" s="6" t="s">
        <v>29</v>
      </c>
    </row>
    <row r="244" customFormat="false" ht="23.85" hidden="false" customHeight="false" outlineLevel="0" collapsed="false">
      <c r="A244" s="6" t="s">
        <v>340</v>
      </c>
      <c r="B244" s="7" t="s">
        <v>526</v>
      </c>
      <c r="C244" s="7" t="s">
        <v>527</v>
      </c>
      <c r="D244" s="6" t="s">
        <v>528</v>
      </c>
      <c r="E244" s="6" t="s">
        <v>49</v>
      </c>
      <c r="F244" s="6" t="s">
        <v>27</v>
      </c>
    </row>
    <row r="245" customFormat="false" ht="23.85" hidden="false" customHeight="false" outlineLevel="0" collapsed="false">
      <c r="A245" s="6" t="s">
        <v>340</v>
      </c>
      <c r="B245" s="7" t="s">
        <v>529</v>
      </c>
      <c r="C245" s="7" t="s">
        <v>530</v>
      </c>
      <c r="D245" s="6" t="s">
        <v>531</v>
      </c>
      <c r="E245" s="6" t="s">
        <v>49</v>
      </c>
      <c r="F245" s="6" t="s">
        <v>27</v>
      </c>
    </row>
    <row r="246" customFormat="false" ht="15" hidden="false" customHeight="false" outlineLevel="0" collapsed="false">
      <c r="A246" s="6" t="s">
        <v>340</v>
      </c>
      <c r="B246" s="7" t="s">
        <v>149</v>
      </c>
      <c r="C246" s="7" t="s">
        <v>149</v>
      </c>
      <c r="D246" s="6" t="s">
        <v>532</v>
      </c>
      <c r="E246" s="6" t="s">
        <v>207</v>
      </c>
      <c r="F246" s="6" t="s">
        <v>27</v>
      </c>
    </row>
    <row r="247" customFormat="false" ht="15" hidden="false" customHeight="false" outlineLevel="0" collapsed="false">
      <c r="A247" s="6" t="s">
        <v>340</v>
      </c>
      <c r="B247" s="7" t="s">
        <v>533</v>
      </c>
      <c r="C247" s="7" t="s">
        <v>533</v>
      </c>
      <c r="D247" s="6" t="s">
        <v>534</v>
      </c>
      <c r="E247" s="6" t="s">
        <v>207</v>
      </c>
      <c r="F247" s="6" t="s">
        <v>27</v>
      </c>
    </row>
    <row r="248" customFormat="false" ht="15" hidden="false" customHeight="false" outlineLevel="0" collapsed="false">
      <c r="A248" s="6" t="s">
        <v>340</v>
      </c>
      <c r="B248" s="7" t="s">
        <v>535</v>
      </c>
      <c r="C248" s="7" t="s">
        <v>535</v>
      </c>
      <c r="D248" s="6" t="s">
        <v>536</v>
      </c>
      <c r="E248" s="6" t="s">
        <v>42</v>
      </c>
      <c r="F248" s="6" t="s">
        <v>29</v>
      </c>
    </row>
    <row r="249" customFormat="false" ht="23.85" hidden="false" customHeight="false" outlineLevel="0" collapsed="false">
      <c r="A249" s="6" t="s">
        <v>340</v>
      </c>
      <c r="B249" s="7" t="s">
        <v>537</v>
      </c>
      <c r="C249" s="7" t="s">
        <v>538</v>
      </c>
      <c r="D249" s="6" t="s">
        <v>539</v>
      </c>
      <c r="E249" s="6" t="s">
        <v>49</v>
      </c>
      <c r="F249" s="6" t="s">
        <v>29</v>
      </c>
    </row>
    <row r="250" customFormat="false" ht="15" hidden="false" customHeight="false" outlineLevel="0" collapsed="false">
      <c r="A250" s="6" t="s">
        <v>340</v>
      </c>
      <c r="B250" s="7" t="s">
        <v>153</v>
      </c>
      <c r="C250" s="6" t="s">
        <v>540</v>
      </c>
      <c r="D250" s="6"/>
      <c r="E250" s="6" t="s">
        <v>26</v>
      </c>
      <c r="F250" s="6" t="s">
        <v>27</v>
      </c>
    </row>
    <row r="251" customFormat="false" ht="15" hidden="false" customHeight="false" outlineLevel="0" collapsed="false">
      <c r="A251" s="6" t="s">
        <v>340</v>
      </c>
      <c r="B251" s="7" t="s">
        <v>541</v>
      </c>
      <c r="C251" s="7" t="s">
        <v>541</v>
      </c>
      <c r="D251" s="6"/>
      <c r="E251" s="6" t="s">
        <v>26</v>
      </c>
      <c r="F251" s="6" t="s">
        <v>29</v>
      </c>
    </row>
    <row r="252" customFormat="false" ht="15" hidden="false" customHeight="false" outlineLevel="0" collapsed="false">
      <c r="A252" s="6" t="s">
        <v>340</v>
      </c>
      <c r="B252" s="7" t="s">
        <v>542</v>
      </c>
      <c r="C252" s="7" t="s">
        <v>543</v>
      </c>
      <c r="D252" s="6" t="s">
        <v>544</v>
      </c>
      <c r="E252" s="6" t="s">
        <v>207</v>
      </c>
      <c r="F252" s="6" t="s">
        <v>29</v>
      </c>
    </row>
    <row r="253" customFormat="false" ht="15" hidden="false" customHeight="false" outlineLevel="0" collapsed="false">
      <c r="A253" s="6" t="s">
        <v>340</v>
      </c>
      <c r="B253" s="7" t="s">
        <v>545</v>
      </c>
      <c r="C253" s="6" t="s">
        <v>546</v>
      </c>
      <c r="D253" s="6"/>
      <c r="E253" s="6" t="s">
        <v>26</v>
      </c>
      <c r="F253" s="6" t="s">
        <v>27</v>
      </c>
    </row>
    <row r="254" customFormat="false" ht="15" hidden="false" customHeight="false" outlineLevel="0" collapsed="false">
      <c r="A254" s="6" t="s">
        <v>340</v>
      </c>
      <c r="B254" s="7" t="s">
        <v>547</v>
      </c>
      <c r="C254" s="7" t="s">
        <v>548</v>
      </c>
      <c r="D254" s="6"/>
      <c r="E254" s="6" t="s">
        <v>26</v>
      </c>
      <c r="F254" s="6" t="s">
        <v>29</v>
      </c>
    </row>
    <row r="255" customFormat="false" ht="15" hidden="false" customHeight="false" outlineLevel="0" collapsed="false">
      <c r="A255" s="6" t="s">
        <v>340</v>
      </c>
      <c r="B255" s="7" t="s">
        <v>549</v>
      </c>
      <c r="C255" s="7" t="s">
        <v>549</v>
      </c>
      <c r="D255" s="6" t="s">
        <v>550</v>
      </c>
      <c r="E255" s="6" t="s">
        <v>42</v>
      </c>
      <c r="F255" s="6" t="s">
        <v>29</v>
      </c>
    </row>
    <row r="256" customFormat="false" ht="15" hidden="false" customHeight="false" outlineLevel="0" collapsed="false">
      <c r="A256" s="6" t="s">
        <v>340</v>
      </c>
      <c r="B256" s="7" t="s">
        <v>162</v>
      </c>
      <c r="C256" s="7" t="s">
        <v>162</v>
      </c>
      <c r="D256" s="6" t="s">
        <v>551</v>
      </c>
      <c r="E256" s="6" t="s">
        <v>207</v>
      </c>
      <c r="F256" s="6" t="s">
        <v>29</v>
      </c>
    </row>
    <row r="257" customFormat="false" ht="23.85" hidden="false" customHeight="false" outlineLevel="0" collapsed="false">
      <c r="A257" s="6" t="s">
        <v>340</v>
      </c>
      <c r="B257" s="7" t="s">
        <v>163</v>
      </c>
      <c r="C257" s="7" t="s">
        <v>163</v>
      </c>
      <c r="D257" s="6" t="s">
        <v>552</v>
      </c>
      <c r="E257" s="6" t="s">
        <v>49</v>
      </c>
      <c r="F257" s="6" t="s">
        <v>27</v>
      </c>
    </row>
    <row r="258" customFormat="false" ht="15" hidden="false" customHeight="false" outlineLevel="0" collapsed="false">
      <c r="A258" s="6" t="s">
        <v>340</v>
      </c>
      <c r="B258" s="7" t="s">
        <v>553</v>
      </c>
      <c r="C258" s="7" t="s">
        <v>554</v>
      </c>
      <c r="D258" s="6"/>
      <c r="E258" s="6" t="s">
        <v>26</v>
      </c>
      <c r="F258" s="6" t="s">
        <v>29</v>
      </c>
    </row>
    <row r="259" customFormat="false" ht="15" hidden="false" customHeight="false" outlineLevel="0" collapsed="false">
      <c r="A259" s="6" t="s">
        <v>340</v>
      </c>
      <c r="B259" s="7" t="s">
        <v>555</v>
      </c>
      <c r="C259" s="7" t="s">
        <v>556</v>
      </c>
      <c r="D259" s="6" t="s">
        <v>557</v>
      </c>
      <c r="E259" s="6" t="s">
        <v>207</v>
      </c>
      <c r="F259" s="6" t="s">
        <v>27</v>
      </c>
    </row>
    <row r="260" customFormat="false" ht="23.85" hidden="false" customHeight="false" outlineLevel="0" collapsed="false">
      <c r="A260" s="6" t="s">
        <v>340</v>
      </c>
      <c r="B260" s="7" t="s">
        <v>558</v>
      </c>
      <c r="C260" s="7" t="s">
        <v>559</v>
      </c>
      <c r="D260" s="6" t="s">
        <v>560</v>
      </c>
      <c r="E260" s="6" t="s">
        <v>49</v>
      </c>
      <c r="F260" s="6" t="s">
        <v>29</v>
      </c>
    </row>
    <row r="261" customFormat="false" ht="15" hidden="false" customHeight="false" outlineLevel="0" collapsed="false">
      <c r="A261" s="6" t="s">
        <v>340</v>
      </c>
      <c r="B261" s="7" t="s">
        <v>166</v>
      </c>
      <c r="C261" s="7" t="s">
        <v>561</v>
      </c>
      <c r="D261" s="6" t="s">
        <v>562</v>
      </c>
      <c r="E261" s="6" t="s">
        <v>74</v>
      </c>
      <c r="F261" s="6" t="s">
        <v>29</v>
      </c>
    </row>
    <row r="262" customFormat="false" ht="15" hidden="false" customHeight="false" outlineLevel="0" collapsed="false">
      <c r="A262" s="6" t="s">
        <v>340</v>
      </c>
      <c r="B262" s="7" t="s">
        <v>563</v>
      </c>
      <c r="C262" s="7" t="s">
        <v>563</v>
      </c>
      <c r="D262" s="6"/>
      <c r="E262" s="6" t="s">
        <v>26</v>
      </c>
      <c r="F262" s="6" t="s">
        <v>29</v>
      </c>
    </row>
    <row r="263" customFormat="false" ht="15" hidden="false" customHeight="false" outlineLevel="0" collapsed="false">
      <c r="A263" s="6" t="s">
        <v>340</v>
      </c>
      <c r="B263" s="7" t="s">
        <v>564</v>
      </c>
      <c r="C263" s="7" t="s">
        <v>565</v>
      </c>
      <c r="D263" s="6"/>
      <c r="E263" s="6" t="s">
        <v>26</v>
      </c>
      <c r="F263" s="6" t="s">
        <v>29</v>
      </c>
    </row>
    <row r="264" customFormat="false" ht="15" hidden="false" customHeight="false" outlineLevel="0" collapsed="false">
      <c r="A264" s="6" t="s">
        <v>340</v>
      </c>
      <c r="B264" s="7" t="s">
        <v>566</v>
      </c>
      <c r="C264" s="7" t="s">
        <v>567</v>
      </c>
      <c r="D264" s="6"/>
      <c r="E264" s="6" t="s">
        <v>26</v>
      </c>
      <c r="F264" s="6" t="s">
        <v>27</v>
      </c>
    </row>
    <row r="265" customFormat="false" ht="15" hidden="false" customHeight="false" outlineLevel="0" collapsed="false">
      <c r="A265" s="6" t="s">
        <v>340</v>
      </c>
      <c r="B265" s="7" t="s">
        <v>568</v>
      </c>
      <c r="C265" s="7" t="s">
        <v>568</v>
      </c>
      <c r="D265" s="6" t="s">
        <v>569</v>
      </c>
      <c r="E265" s="6" t="s">
        <v>42</v>
      </c>
      <c r="F265" s="6" t="s">
        <v>29</v>
      </c>
    </row>
    <row r="266" customFormat="false" ht="15" hidden="false" customHeight="false" outlineLevel="0" collapsed="false">
      <c r="A266" s="6" t="s">
        <v>340</v>
      </c>
      <c r="B266" s="7" t="s">
        <v>570</v>
      </c>
      <c r="C266" s="7" t="s">
        <v>571</v>
      </c>
      <c r="D266" s="6" t="s">
        <v>572</v>
      </c>
      <c r="E266" s="6" t="s">
        <v>36</v>
      </c>
      <c r="F266" s="6" t="s">
        <v>27</v>
      </c>
    </row>
    <row r="267" customFormat="false" ht="15" hidden="false" customHeight="false" outlineLevel="0" collapsed="false">
      <c r="A267" s="6" t="s">
        <v>340</v>
      </c>
      <c r="B267" s="7" t="s">
        <v>573</v>
      </c>
      <c r="C267" s="7" t="s">
        <v>573</v>
      </c>
      <c r="D267" s="6" t="s">
        <v>574</v>
      </c>
      <c r="E267" s="6" t="s">
        <v>42</v>
      </c>
      <c r="F267" s="6" t="s">
        <v>27</v>
      </c>
    </row>
    <row r="268" customFormat="false" ht="15" hidden="false" customHeight="false" outlineLevel="0" collapsed="false">
      <c r="A268" s="6" t="s">
        <v>340</v>
      </c>
      <c r="B268" s="7" t="s">
        <v>179</v>
      </c>
      <c r="C268" s="7" t="s">
        <v>575</v>
      </c>
      <c r="D268" s="6" t="s">
        <v>576</v>
      </c>
      <c r="E268" s="6" t="s">
        <v>36</v>
      </c>
      <c r="F268" s="6" t="s">
        <v>29</v>
      </c>
    </row>
    <row r="269" customFormat="false" ht="15" hidden="false" customHeight="false" outlineLevel="0" collapsed="false">
      <c r="A269" s="6" t="s">
        <v>340</v>
      </c>
      <c r="B269" s="7" t="s">
        <v>183</v>
      </c>
      <c r="C269" s="7" t="s">
        <v>183</v>
      </c>
      <c r="D269" s="6"/>
      <c r="E269" s="6" t="s">
        <v>26</v>
      </c>
      <c r="F269" s="6" t="s">
        <v>29</v>
      </c>
    </row>
    <row r="270" customFormat="false" ht="15" hidden="false" customHeight="false" outlineLevel="0" collapsed="false">
      <c r="A270" s="6" t="s">
        <v>340</v>
      </c>
      <c r="B270" s="7" t="s">
        <v>577</v>
      </c>
      <c r="C270" s="7" t="s">
        <v>577</v>
      </c>
      <c r="D270" s="6" t="s">
        <v>578</v>
      </c>
      <c r="E270" s="6" t="s">
        <v>39</v>
      </c>
      <c r="F270" s="6" t="s">
        <v>27</v>
      </c>
    </row>
    <row r="271" customFormat="false" ht="15" hidden="false" customHeight="false" outlineLevel="0" collapsed="false">
      <c r="A271" s="6" t="s">
        <v>340</v>
      </c>
      <c r="B271" s="7" t="s">
        <v>579</v>
      </c>
      <c r="C271" s="7" t="s">
        <v>580</v>
      </c>
      <c r="D271" s="6"/>
      <c r="E271" s="6" t="s">
        <v>26</v>
      </c>
      <c r="F271" s="6" t="s">
        <v>29</v>
      </c>
    </row>
    <row r="272" customFormat="false" ht="15" hidden="false" customHeight="false" outlineLevel="0" collapsed="false">
      <c r="A272" s="6" t="s">
        <v>340</v>
      </c>
      <c r="B272" s="7" t="s">
        <v>581</v>
      </c>
      <c r="C272" s="7" t="s">
        <v>582</v>
      </c>
      <c r="D272" s="6"/>
      <c r="E272" s="6" t="s">
        <v>26</v>
      </c>
      <c r="F272" s="6" t="s">
        <v>29</v>
      </c>
    </row>
    <row r="273" customFormat="false" ht="15" hidden="false" customHeight="false" outlineLevel="0" collapsed="false">
      <c r="A273" s="6" t="s">
        <v>340</v>
      </c>
      <c r="B273" s="7" t="s">
        <v>583</v>
      </c>
      <c r="C273" s="7" t="s">
        <v>584</v>
      </c>
      <c r="D273" s="6" t="s">
        <v>585</v>
      </c>
      <c r="E273" s="6" t="s">
        <v>42</v>
      </c>
      <c r="F273" s="6" t="s">
        <v>29</v>
      </c>
    </row>
    <row r="274" customFormat="false" ht="23.85" hidden="false" customHeight="false" outlineLevel="0" collapsed="false">
      <c r="A274" s="6" t="s">
        <v>340</v>
      </c>
      <c r="B274" s="7" t="s">
        <v>586</v>
      </c>
      <c r="C274" s="7" t="s">
        <v>587</v>
      </c>
      <c r="D274" s="6" t="s">
        <v>588</v>
      </c>
      <c r="E274" s="6" t="s">
        <v>49</v>
      </c>
      <c r="F274" s="6" t="s">
        <v>27</v>
      </c>
    </row>
    <row r="275" customFormat="false" ht="15" hidden="false" customHeight="false" outlineLevel="0" collapsed="false">
      <c r="A275" s="6" t="s">
        <v>340</v>
      </c>
      <c r="B275" s="7" t="s">
        <v>191</v>
      </c>
      <c r="C275" s="7" t="s">
        <v>589</v>
      </c>
      <c r="D275" s="6" t="s">
        <v>590</v>
      </c>
      <c r="E275" s="6" t="s">
        <v>39</v>
      </c>
      <c r="F275" s="6" t="s">
        <v>27</v>
      </c>
    </row>
    <row r="276" customFormat="false" ht="15" hidden="false" customHeight="false" outlineLevel="0" collapsed="false">
      <c r="A276" s="6" t="s">
        <v>340</v>
      </c>
      <c r="B276" s="7" t="s">
        <v>194</v>
      </c>
      <c r="C276" s="7" t="s">
        <v>591</v>
      </c>
      <c r="D276" s="6"/>
      <c r="E276" s="6" t="s">
        <v>26</v>
      </c>
      <c r="F276" s="6" t="s">
        <v>29</v>
      </c>
    </row>
    <row r="277" customFormat="false" ht="15" hidden="false" customHeight="false" outlineLevel="0" collapsed="false">
      <c r="A277" s="6" t="s">
        <v>340</v>
      </c>
      <c r="B277" s="7" t="s">
        <v>195</v>
      </c>
      <c r="C277" s="7" t="s">
        <v>195</v>
      </c>
      <c r="D277" s="6" t="s">
        <v>197</v>
      </c>
      <c r="E277" s="6" t="s">
        <v>39</v>
      </c>
      <c r="F277" s="6" t="s">
        <v>27</v>
      </c>
    </row>
    <row r="278" customFormat="false" ht="23.85" hidden="false" customHeight="false" outlineLevel="0" collapsed="false">
      <c r="A278" s="6" t="s">
        <v>340</v>
      </c>
      <c r="B278" s="7" t="s">
        <v>592</v>
      </c>
      <c r="C278" s="7" t="s">
        <v>593</v>
      </c>
      <c r="D278" s="6" t="s">
        <v>594</v>
      </c>
      <c r="E278" s="6" t="s">
        <v>49</v>
      </c>
      <c r="F278" s="6" t="s">
        <v>29</v>
      </c>
    </row>
    <row r="279" customFormat="false" ht="15" hidden="false" customHeight="false" outlineLevel="0" collapsed="false">
      <c r="A279" s="6" t="s">
        <v>340</v>
      </c>
      <c r="B279" s="7" t="s">
        <v>595</v>
      </c>
      <c r="C279" s="7" t="s">
        <v>596</v>
      </c>
      <c r="D279" s="6" t="s">
        <v>594</v>
      </c>
      <c r="E279" s="6" t="s">
        <v>36</v>
      </c>
      <c r="F279" s="6" t="s">
        <v>27</v>
      </c>
    </row>
    <row r="280" customFormat="false" ht="23.85" hidden="false" customHeight="false" outlineLevel="0" collapsed="false">
      <c r="A280" s="6" t="s">
        <v>340</v>
      </c>
      <c r="B280" s="7" t="s">
        <v>597</v>
      </c>
      <c r="C280" s="7" t="s">
        <v>598</v>
      </c>
      <c r="D280" s="6" t="s">
        <v>599</v>
      </c>
      <c r="E280" s="6" t="s">
        <v>49</v>
      </c>
      <c r="F280" s="6" t="s">
        <v>29</v>
      </c>
    </row>
    <row r="281" customFormat="false" ht="15" hidden="false" customHeight="false" outlineLevel="0" collapsed="false">
      <c r="A281" s="6" t="s">
        <v>340</v>
      </c>
      <c r="B281" s="7" t="s">
        <v>600</v>
      </c>
      <c r="C281" s="7" t="s">
        <v>600</v>
      </c>
      <c r="D281" s="6" t="s">
        <v>361</v>
      </c>
      <c r="E281" s="6" t="s">
        <v>207</v>
      </c>
      <c r="F281" s="6" t="s">
        <v>29</v>
      </c>
    </row>
    <row r="282" customFormat="false" ht="15" hidden="false" customHeight="false" outlineLevel="0" collapsed="false">
      <c r="A282" s="6" t="s">
        <v>340</v>
      </c>
      <c r="B282" s="7" t="s">
        <v>198</v>
      </c>
      <c r="C282" s="7" t="s">
        <v>198</v>
      </c>
      <c r="D282" s="6" t="s">
        <v>601</v>
      </c>
      <c r="E282" s="6" t="s">
        <v>207</v>
      </c>
      <c r="F282" s="6" t="s">
        <v>29</v>
      </c>
    </row>
    <row r="283" customFormat="false" ht="23.85" hidden="false" customHeight="false" outlineLevel="0" collapsed="false">
      <c r="A283" s="6" t="s">
        <v>340</v>
      </c>
      <c r="B283" s="7" t="s">
        <v>602</v>
      </c>
      <c r="C283" s="7" t="s">
        <v>603</v>
      </c>
      <c r="D283" s="6" t="s">
        <v>604</v>
      </c>
      <c r="E283" s="6" t="s">
        <v>49</v>
      </c>
      <c r="F283" s="6" t="s">
        <v>27</v>
      </c>
    </row>
    <row r="284" customFormat="false" ht="23.85" hidden="false" customHeight="false" outlineLevel="0" collapsed="false">
      <c r="A284" s="6" t="s">
        <v>340</v>
      </c>
      <c r="B284" s="7" t="s">
        <v>605</v>
      </c>
      <c r="C284" s="7" t="s">
        <v>606</v>
      </c>
      <c r="D284" s="6" t="s">
        <v>493</v>
      </c>
      <c r="E284" s="6" t="s">
        <v>49</v>
      </c>
      <c r="F284" s="6" t="s">
        <v>27</v>
      </c>
    </row>
    <row r="285" customFormat="false" ht="15" hidden="false" customHeight="false" outlineLevel="0" collapsed="false">
      <c r="A285" s="6" t="s">
        <v>340</v>
      </c>
      <c r="B285" s="7" t="s">
        <v>607</v>
      </c>
      <c r="C285" s="7" t="s">
        <v>607</v>
      </c>
      <c r="D285" s="6"/>
      <c r="E285" s="6" t="s">
        <v>26</v>
      </c>
      <c r="F285" s="6" t="s">
        <v>29</v>
      </c>
    </row>
    <row r="286" customFormat="false" ht="15" hidden="false" customHeight="false" outlineLevel="0" collapsed="false">
      <c r="A286" s="6" t="s">
        <v>340</v>
      </c>
      <c r="B286" s="7" t="s">
        <v>608</v>
      </c>
      <c r="C286" s="7" t="s">
        <v>609</v>
      </c>
      <c r="D286" s="6" t="s">
        <v>610</v>
      </c>
      <c r="E286" s="6" t="s">
        <v>36</v>
      </c>
      <c r="F286" s="6" t="s">
        <v>29</v>
      </c>
    </row>
    <row r="287" customFormat="false" ht="15" hidden="false" customHeight="false" outlineLevel="0" collapsed="false">
      <c r="A287" s="6" t="s">
        <v>340</v>
      </c>
      <c r="B287" s="7" t="s">
        <v>611</v>
      </c>
      <c r="C287" s="7" t="s">
        <v>612</v>
      </c>
      <c r="D287" s="6" t="s">
        <v>613</v>
      </c>
      <c r="E287" s="6" t="s">
        <v>36</v>
      </c>
      <c r="F287" s="6" t="s">
        <v>29</v>
      </c>
    </row>
    <row r="288" customFormat="false" ht="15" hidden="false" customHeight="false" outlineLevel="0" collapsed="false">
      <c r="A288" s="6" t="s">
        <v>340</v>
      </c>
      <c r="B288" s="7" t="s">
        <v>217</v>
      </c>
      <c r="C288" s="7" t="s">
        <v>614</v>
      </c>
      <c r="D288" s="6"/>
      <c r="E288" s="6" t="s">
        <v>26</v>
      </c>
      <c r="F288" s="6" t="s">
        <v>27</v>
      </c>
    </row>
    <row r="289" customFormat="false" ht="23.85" hidden="false" customHeight="false" outlineLevel="0" collapsed="false">
      <c r="A289" s="6" t="s">
        <v>340</v>
      </c>
      <c r="B289" s="7" t="s">
        <v>615</v>
      </c>
      <c r="C289" s="7" t="s">
        <v>616</v>
      </c>
      <c r="D289" s="6" t="s">
        <v>617</v>
      </c>
      <c r="E289" s="6" t="s">
        <v>49</v>
      </c>
      <c r="F289" s="6" t="s">
        <v>27</v>
      </c>
    </row>
    <row r="290" customFormat="false" ht="15" hidden="false" customHeight="false" outlineLevel="0" collapsed="false">
      <c r="A290" s="6" t="s">
        <v>340</v>
      </c>
      <c r="B290" s="7" t="s">
        <v>618</v>
      </c>
      <c r="C290" s="7" t="s">
        <v>619</v>
      </c>
      <c r="D290" s="6" t="s">
        <v>620</v>
      </c>
      <c r="E290" s="6" t="s">
        <v>42</v>
      </c>
      <c r="F290" s="6" t="s">
        <v>29</v>
      </c>
    </row>
    <row r="291" customFormat="false" ht="15" hidden="false" customHeight="false" outlineLevel="0" collapsed="false">
      <c r="A291" s="6" t="s">
        <v>340</v>
      </c>
      <c r="B291" s="7" t="s">
        <v>621</v>
      </c>
      <c r="C291" s="7" t="s">
        <v>622</v>
      </c>
      <c r="D291" s="6"/>
      <c r="E291" s="6" t="s">
        <v>26</v>
      </c>
      <c r="F291" s="6" t="s">
        <v>29</v>
      </c>
    </row>
    <row r="292" customFormat="false" ht="15" hidden="false" customHeight="false" outlineLevel="0" collapsed="false">
      <c r="A292" s="6" t="s">
        <v>340</v>
      </c>
      <c r="B292" s="7" t="s">
        <v>623</v>
      </c>
      <c r="C292" s="7" t="s">
        <v>623</v>
      </c>
      <c r="D292" s="6" t="s">
        <v>624</v>
      </c>
      <c r="E292" s="6" t="s">
        <v>207</v>
      </c>
      <c r="F292" s="6" t="s">
        <v>29</v>
      </c>
    </row>
    <row r="293" customFormat="false" ht="15" hidden="false" customHeight="false" outlineLevel="0" collapsed="false">
      <c r="A293" s="6" t="s">
        <v>340</v>
      </c>
      <c r="B293" s="7" t="s">
        <v>244</v>
      </c>
      <c r="C293" s="7" t="s">
        <v>625</v>
      </c>
      <c r="D293" s="6"/>
      <c r="E293" s="6" t="s">
        <v>26</v>
      </c>
      <c r="F293" s="6" t="s">
        <v>27</v>
      </c>
    </row>
    <row r="294" customFormat="false" ht="15" hidden="false" customHeight="false" outlineLevel="0" collapsed="false">
      <c r="A294" s="6" t="s">
        <v>340</v>
      </c>
      <c r="B294" s="7" t="s">
        <v>626</v>
      </c>
      <c r="C294" s="7" t="s">
        <v>627</v>
      </c>
      <c r="D294" s="6" t="s">
        <v>628</v>
      </c>
      <c r="E294" s="6" t="s">
        <v>42</v>
      </c>
      <c r="F294" s="6" t="s">
        <v>29</v>
      </c>
    </row>
    <row r="295" customFormat="false" ht="15" hidden="false" customHeight="false" outlineLevel="0" collapsed="false">
      <c r="A295" s="6" t="s">
        <v>340</v>
      </c>
      <c r="B295" s="7" t="s">
        <v>629</v>
      </c>
      <c r="C295" s="7" t="s">
        <v>630</v>
      </c>
      <c r="D295" s="6"/>
      <c r="E295" s="6" t="s">
        <v>26</v>
      </c>
      <c r="F295" s="6" t="s">
        <v>29</v>
      </c>
    </row>
    <row r="296" customFormat="false" ht="23.85" hidden="false" customHeight="false" outlineLevel="0" collapsed="false">
      <c r="A296" s="6" t="s">
        <v>340</v>
      </c>
      <c r="B296" s="7" t="s">
        <v>631</v>
      </c>
      <c r="C296" s="7" t="s">
        <v>632</v>
      </c>
      <c r="D296" s="6" t="s">
        <v>633</v>
      </c>
      <c r="E296" s="6" t="s">
        <v>49</v>
      </c>
      <c r="F296" s="6" t="s">
        <v>29</v>
      </c>
    </row>
    <row r="297" customFormat="false" ht="15" hidden="false" customHeight="false" outlineLevel="0" collapsed="false">
      <c r="A297" s="6" t="s">
        <v>340</v>
      </c>
      <c r="B297" s="7" t="s">
        <v>634</v>
      </c>
      <c r="C297" s="7" t="s">
        <v>634</v>
      </c>
      <c r="D297" s="6" t="s">
        <v>635</v>
      </c>
      <c r="E297" s="6" t="s">
        <v>207</v>
      </c>
      <c r="F297" s="6" t="s">
        <v>27</v>
      </c>
    </row>
    <row r="298" customFormat="false" ht="23.85" hidden="false" customHeight="false" outlineLevel="0" collapsed="false">
      <c r="A298" s="6" t="s">
        <v>340</v>
      </c>
      <c r="B298" s="7" t="s">
        <v>636</v>
      </c>
      <c r="C298" s="7" t="s">
        <v>637</v>
      </c>
      <c r="D298" s="6" t="s">
        <v>638</v>
      </c>
      <c r="E298" s="6" t="s">
        <v>49</v>
      </c>
      <c r="F298" s="6" t="s">
        <v>27</v>
      </c>
    </row>
    <row r="299" customFormat="false" ht="15" hidden="false" customHeight="false" outlineLevel="0" collapsed="false">
      <c r="A299" s="6" t="s">
        <v>340</v>
      </c>
      <c r="B299" s="7" t="s">
        <v>639</v>
      </c>
      <c r="C299" s="7" t="s">
        <v>640</v>
      </c>
      <c r="D299" s="6"/>
      <c r="E299" s="6" t="s">
        <v>26</v>
      </c>
      <c r="F299" s="6" t="s">
        <v>29</v>
      </c>
    </row>
    <row r="300" customFormat="false" ht="35.05" hidden="false" customHeight="false" outlineLevel="0" collapsed="false">
      <c r="A300" s="6" t="s">
        <v>340</v>
      </c>
      <c r="B300" s="7" t="s">
        <v>641</v>
      </c>
      <c r="C300" s="7" t="s">
        <v>642</v>
      </c>
      <c r="D300" s="6" t="s">
        <v>643</v>
      </c>
      <c r="E300" s="6" t="s">
        <v>49</v>
      </c>
      <c r="F300" s="6" t="s">
        <v>27</v>
      </c>
    </row>
    <row r="301" customFormat="false" ht="15" hidden="false" customHeight="false" outlineLevel="0" collapsed="false">
      <c r="A301" s="6" t="s">
        <v>340</v>
      </c>
      <c r="B301" s="7" t="s">
        <v>644</v>
      </c>
      <c r="C301" s="7" t="s">
        <v>644</v>
      </c>
      <c r="D301" s="6" t="s">
        <v>645</v>
      </c>
      <c r="E301" s="6" t="s">
        <v>42</v>
      </c>
      <c r="F301" s="6" t="s">
        <v>29</v>
      </c>
    </row>
    <row r="302" customFormat="false" ht="15" hidden="false" customHeight="false" outlineLevel="0" collapsed="false">
      <c r="A302" s="6" t="s">
        <v>340</v>
      </c>
      <c r="B302" s="7" t="s">
        <v>273</v>
      </c>
      <c r="C302" s="7" t="s">
        <v>273</v>
      </c>
      <c r="D302" s="6"/>
      <c r="E302" s="6" t="s">
        <v>26</v>
      </c>
      <c r="F302" s="6" t="s">
        <v>27</v>
      </c>
    </row>
    <row r="303" customFormat="false" ht="15" hidden="false" customHeight="false" outlineLevel="0" collapsed="false">
      <c r="A303" s="6" t="s">
        <v>340</v>
      </c>
      <c r="B303" s="7" t="s">
        <v>646</v>
      </c>
      <c r="C303" s="7" t="s">
        <v>646</v>
      </c>
      <c r="D303" s="6" t="s">
        <v>647</v>
      </c>
      <c r="E303" s="6" t="s">
        <v>207</v>
      </c>
      <c r="F303" s="6" t="s">
        <v>29</v>
      </c>
    </row>
    <row r="304" customFormat="false" ht="15" hidden="false" customHeight="false" outlineLevel="0" collapsed="false">
      <c r="A304" s="6" t="s">
        <v>340</v>
      </c>
      <c r="B304" s="7" t="s">
        <v>648</v>
      </c>
      <c r="C304" s="7" t="s">
        <v>648</v>
      </c>
      <c r="D304" s="6" t="s">
        <v>649</v>
      </c>
      <c r="E304" s="6" t="s">
        <v>42</v>
      </c>
      <c r="F304" s="6" t="s">
        <v>27</v>
      </c>
    </row>
    <row r="305" customFormat="false" ht="15" hidden="false" customHeight="false" outlineLevel="0" collapsed="false">
      <c r="A305" s="6" t="s">
        <v>340</v>
      </c>
      <c r="B305" s="7" t="s">
        <v>650</v>
      </c>
      <c r="C305" s="7" t="s">
        <v>651</v>
      </c>
      <c r="D305" s="6"/>
      <c r="E305" s="6" t="s">
        <v>26</v>
      </c>
      <c r="F305" s="6" t="s">
        <v>29</v>
      </c>
    </row>
    <row r="306" customFormat="false" ht="23.85" hidden="false" customHeight="false" outlineLevel="0" collapsed="false">
      <c r="A306" s="6" t="s">
        <v>340</v>
      </c>
      <c r="B306" s="7" t="s">
        <v>652</v>
      </c>
      <c r="C306" s="7" t="s">
        <v>653</v>
      </c>
      <c r="D306" s="6" t="s">
        <v>654</v>
      </c>
      <c r="E306" s="6" t="s">
        <v>49</v>
      </c>
      <c r="F306" s="6" t="s">
        <v>29</v>
      </c>
    </row>
    <row r="307" customFormat="false" ht="15" hidden="false" customHeight="false" outlineLevel="0" collapsed="false">
      <c r="A307" s="6" t="s">
        <v>340</v>
      </c>
      <c r="B307" s="7" t="s">
        <v>655</v>
      </c>
      <c r="C307" s="7" t="s">
        <v>656</v>
      </c>
      <c r="D307" s="6" t="s">
        <v>657</v>
      </c>
      <c r="E307" s="6" t="s">
        <v>36</v>
      </c>
      <c r="F307" s="6" t="s">
        <v>29</v>
      </c>
    </row>
    <row r="308" customFormat="false" ht="23.85" hidden="false" customHeight="false" outlineLevel="0" collapsed="false">
      <c r="A308" s="6" t="s">
        <v>340</v>
      </c>
      <c r="B308" s="7" t="s">
        <v>658</v>
      </c>
      <c r="C308" s="7" t="s">
        <v>659</v>
      </c>
      <c r="D308" s="6" t="s">
        <v>657</v>
      </c>
      <c r="E308" s="6" t="s">
        <v>49</v>
      </c>
      <c r="F308" s="6" t="s">
        <v>29</v>
      </c>
    </row>
    <row r="309" customFormat="false" ht="15" hidden="false" customHeight="false" outlineLevel="0" collapsed="false">
      <c r="A309" s="6" t="s">
        <v>340</v>
      </c>
      <c r="B309" s="7" t="s">
        <v>276</v>
      </c>
      <c r="C309" s="7" t="s">
        <v>276</v>
      </c>
      <c r="D309" s="6" t="s">
        <v>660</v>
      </c>
      <c r="E309" s="6" t="s">
        <v>36</v>
      </c>
      <c r="F309" s="6" t="s">
        <v>27</v>
      </c>
    </row>
    <row r="310" customFormat="false" ht="15" hidden="false" customHeight="false" outlineLevel="0" collapsed="false">
      <c r="A310" s="6" t="s">
        <v>340</v>
      </c>
      <c r="B310" s="7" t="s">
        <v>661</v>
      </c>
      <c r="C310" s="7" t="s">
        <v>662</v>
      </c>
      <c r="D310" s="6"/>
      <c r="E310" s="6" t="s">
        <v>26</v>
      </c>
      <c r="F310" s="6" t="s">
        <v>27</v>
      </c>
    </row>
    <row r="311" customFormat="false" ht="23.85" hidden="false" customHeight="false" outlineLevel="0" collapsed="false">
      <c r="A311" s="6" t="s">
        <v>340</v>
      </c>
      <c r="B311" s="7" t="s">
        <v>663</v>
      </c>
      <c r="C311" s="7" t="s">
        <v>664</v>
      </c>
      <c r="D311" s="6" t="s">
        <v>665</v>
      </c>
      <c r="E311" s="6" t="s">
        <v>49</v>
      </c>
      <c r="F311" s="6" t="s">
        <v>27</v>
      </c>
    </row>
    <row r="312" customFormat="false" ht="15" hidden="false" customHeight="false" outlineLevel="0" collapsed="false">
      <c r="A312" s="6" t="s">
        <v>340</v>
      </c>
      <c r="B312" s="7" t="s">
        <v>666</v>
      </c>
      <c r="C312" s="7" t="s">
        <v>666</v>
      </c>
      <c r="D312" s="6" t="s">
        <v>667</v>
      </c>
      <c r="E312" s="6" t="s">
        <v>42</v>
      </c>
      <c r="F312" s="6" t="s">
        <v>29</v>
      </c>
    </row>
    <row r="313" customFormat="false" ht="15" hidden="false" customHeight="false" outlineLevel="0" collapsed="false">
      <c r="A313" s="6" t="s">
        <v>340</v>
      </c>
      <c r="B313" s="7" t="s">
        <v>668</v>
      </c>
      <c r="C313" s="7" t="s">
        <v>668</v>
      </c>
      <c r="D313" s="6"/>
      <c r="E313" s="6" t="s">
        <v>26</v>
      </c>
      <c r="F313" s="6" t="s">
        <v>29</v>
      </c>
    </row>
    <row r="314" customFormat="false" ht="15" hidden="false" customHeight="false" outlineLevel="0" collapsed="false">
      <c r="A314" s="6" t="s">
        <v>340</v>
      </c>
      <c r="B314" s="7" t="s">
        <v>669</v>
      </c>
      <c r="C314" s="7" t="s">
        <v>670</v>
      </c>
      <c r="D314" s="6"/>
      <c r="E314" s="6" t="s">
        <v>26</v>
      </c>
      <c r="F314" s="6" t="s">
        <v>29</v>
      </c>
    </row>
    <row r="315" customFormat="false" ht="23.85" hidden="false" customHeight="false" outlineLevel="0" collapsed="false">
      <c r="A315" s="6" t="s">
        <v>340</v>
      </c>
      <c r="B315" s="7" t="s">
        <v>671</v>
      </c>
      <c r="C315" s="7" t="s">
        <v>672</v>
      </c>
      <c r="D315" s="6" t="s">
        <v>673</v>
      </c>
      <c r="E315" s="6" t="s">
        <v>49</v>
      </c>
      <c r="F315" s="6" t="s">
        <v>27</v>
      </c>
    </row>
    <row r="316" customFormat="false" ht="23.85" hidden="false" customHeight="false" outlineLevel="0" collapsed="false">
      <c r="A316" s="6" t="s">
        <v>340</v>
      </c>
      <c r="B316" s="7" t="s">
        <v>674</v>
      </c>
      <c r="C316" s="7" t="s">
        <v>675</v>
      </c>
      <c r="D316" s="6" t="s">
        <v>676</v>
      </c>
      <c r="E316" s="6" t="s">
        <v>49</v>
      </c>
      <c r="F316" s="6" t="s">
        <v>27</v>
      </c>
    </row>
    <row r="317" customFormat="false" ht="15" hidden="false" customHeight="false" outlineLevel="0" collapsed="false">
      <c r="A317" s="6" t="s">
        <v>340</v>
      </c>
      <c r="B317" s="7" t="s">
        <v>677</v>
      </c>
      <c r="C317" s="7" t="s">
        <v>678</v>
      </c>
      <c r="D317" s="6"/>
      <c r="E317" s="6" t="s">
        <v>26</v>
      </c>
      <c r="F317" s="6" t="s">
        <v>27</v>
      </c>
    </row>
    <row r="318" customFormat="false" ht="23.85" hidden="false" customHeight="false" outlineLevel="0" collapsed="false">
      <c r="A318" s="6" t="s">
        <v>340</v>
      </c>
      <c r="B318" s="7" t="s">
        <v>679</v>
      </c>
      <c r="C318" s="7" t="s">
        <v>679</v>
      </c>
      <c r="D318" s="6" t="s">
        <v>680</v>
      </c>
      <c r="E318" s="6" t="s">
        <v>49</v>
      </c>
      <c r="F318" s="6" t="s">
        <v>27</v>
      </c>
    </row>
    <row r="319" customFormat="false" ht="23.85" hidden="false" customHeight="false" outlineLevel="0" collapsed="false">
      <c r="A319" s="6" t="s">
        <v>340</v>
      </c>
      <c r="B319" s="7" t="s">
        <v>681</v>
      </c>
      <c r="C319" s="7" t="s">
        <v>681</v>
      </c>
      <c r="D319" s="6" t="s">
        <v>682</v>
      </c>
      <c r="E319" s="6" t="s">
        <v>49</v>
      </c>
      <c r="F319" s="6" t="s">
        <v>27</v>
      </c>
    </row>
    <row r="320" customFormat="false" ht="15" hidden="false" customHeight="false" outlineLevel="0" collapsed="false">
      <c r="A320" s="6" t="s">
        <v>340</v>
      </c>
      <c r="B320" s="7" t="s">
        <v>683</v>
      </c>
      <c r="C320" s="7" t="s">
        <v>683</v>
      </c>
      <c r="D320" s="6" t="s">
        <v>684</v>
      </c>
      <c r="E320" s="6" t="s">
        <v>39</v>
      </c>
      <c r="F320" s="6" t="s">
        <v>29</v>
      </c>
    </row>
    <row r="321" customFormat="false" ht="15" hidden="false" customHeight="false" outlineLevel="0" collapsed="false">
      <c r="A321" s="6" t="s">
        <v>340</v>
      </c>
      <c r="B321" s="7" t="s">
        <v>292</v>
      </c>
      <c r="C321" s="7" t="s">
        <v>292</v>
      </c>
      <c r="D321" s="6" t="s">
        <v>685</v>
      </c>
      <c r="E321" s="6" t="s">
        <v>207</v>
      </c>
      <c r="F321" s="6" t="s">
        <v>27</v>
      </c>
    </row>
    <row r="322" customFormat="false" ht="15" hidden="false" customHeight="false" outlineLevel="0" collapsed="false">
      <c r="A322" s="6" t="s">
        <v>340</v>
      </c>
      <c r="B322" s="7" t="s">
        <v>686</v>
      </c>
      <c r="C322" s="7" t="s">
        <v>687</v>
      </c>
      <c r="D322" s="6"/>
      <c r="E322" s="6" t="s">
        <v>26</v>
      </c>
      <c r="F322" s="6" t="s">
        <v>29</v>
      </c>
    </row>
    <row r="323" customFormat="false" ht="23.85" hidden="false" customHeight="false" outlineLevel="0" collapsed="false">
      <c r="A323" s="6" t="s">
        <v>340</v>
      </c>
      <c r="B323" s="7" t="s">
        <v>688</v>
      </c>
      <c r="C323" s="7" t="s">
        <v>689</v>
      </c>
      <c r="D323" s="6" t="s">
        <v>690</v>
      </c>
      <c r="E323" s="6" t="s">
        <v>49</v>
      </c>
      <c r="F323" s="6" t="s">
        <v>27</v>
      </c>
    </row>
    <row r="324" customFormat="false" ht="15" hidden="false" customHeight="false" outlineLevel="0" collapsed="false">
      <c r="A324" s="6" t="s">
        <v>340</v>
      </c>
      <c r="B324" s="7" t="s">
        <v>691</v>
      </c>
      <c r="C324" s="7" t="s">
        <v>692</v>
      </c>
      <c r="D324" s="6"/>
      <c r="E324" s="6" t="s">
        <v>26</v>
      </c>
      <c r="F324" s="6" t="s">
        <v>29</v>
      </c>
    </row>
    <row r="325" customFormat="false" ht="15" hidden="false" customHeight="false" outlineLevel="0" collapsed="false">
      <c r="A325" s="6" t="s">
        <v>340</v>
      </c>
      <c r="B325" s="7" t="s">
        <v>300</v>
      </c>
      <c r="C325" s="7" t="s">
        <v>300</v>
      </c>
      <c r="D325" s="6"/>
      <c r="E325" s="6" t="s">
        <v>26</v>
      </c>
      <c r="F325" s="6" t="s">
        <v>27</v>
      </c>
    </row>
    <row r="326" customFormat="false" ht="15" hidden="false" customHeight="false" outlineLevel="0" collapsed="false">
      <c r="A326" s="6" t="s">
        <v>340</v>
      </c>
      <c r="B326" s="7" t="s">
        <v>693</v>
      </c>
      <c r="C326" s="7" t="s">
        <v>694</v>
      </c>
      <c r="D326" s="6"/>
      <c r="E326" s="6" t="s">
        <v>26</v>
      </c>
      <c r="F326" s="6" t="s">
        <v>27</v>
      </c>
    </row>
    <row r="327" customFormat="false" ht="15" hidden="false" customHeight="false" outlineLevel="0" collapsed="false">
      <c r="A327" s="6" t="s">
        <v>340</v>
      </c>
      <c r="B327" s="7" t="s">
        <v>695</v>
      </c>
      <c r="C327" s="7" t="s">
        <v>695</v>
      </c>
      <c r="D327" s="6" t="s">
        <v>696</v>
      </c>
      <c r="E327" s="6" t="s">
        <v>42</v>
      </c>
      <c r="F327" s="6" t="s">
        <v>29</v>
      </c>
    </row>
    <row r="328" customFormat="false" ht="15" hidden="false" customHeight="false" outlineLevel="0" collapsed="false">
      <c r="A328" s="6" t="s">
        <v>340</v>
      </c>
      <c r="B328" s="7" t="s">
        <v>697</v>
      </c>
      <c r="C328" s="7" t="s">
        <v>697</v>
      </c>
      <c r="D328" s="6" t="s">
        <v>698</v>
      </c>
      <c r="E328" s="6" t="s">
        <v>42</v>
      </c>
      <c r="F328" s="6" t="s">
        <v>29</v>
      </c>
    </row>
    <row r="329" customFormat="false" ht="15" hidden="false" customHeight="false" outlineLevel="0" collapsed="false">
      <c r="A329" s="6" t="s">
        <v>340</v>
      </c>
      <c r="B329" s="7" t="s">
        <v>699</v>
      </c>
      <c r="C329" s="7" t="s">
        <v>700</v>
      </c>
      <c r="D329" s="6"/>
      <c r="E329" s="6" t="s">
        <v>26</v>
      </c>
      <c r="F329" s="6" t="s">
        <v>29</v>
      </c>
    </row>
    <row r="330" customFormat="false" ht="15" hidden="false" customHeight="false" outlineLevel="0" collapsed="false">
      <c r="A330" s="6" t="s">
        <v>340</v>
      </c>
      <c r="B330" s="7" t="s">
        <v>701</v>
      </c>
      <c r="C330" s="7" t="s">
        <v>702</v>
      </c>
      <c r="D330" s="6"/>
      <c r="E330" s="6" t="s">
        <v>26</v>
      </c>
      <c r="F330" s="6" t="s">
        <v>29</v>
      </c>
    </row>
    <row r="331" customFormat="false" ht="15" hidden="false" customHeight="false" outlineLevel="0" collapsed="false">
      <c r="A331" s="6" t="s">
        <v>340</v>
      </c>
      <c r="B331" s="7" t="s">
        <v>703</v>
      </c>
      <c r="C331" s="7" t="s">
        <v>703</v>
      </c>
      <c r="D331" s="6"/>
      <c r="E331" s="6" t="s">
        <v>26</v>
      </c>
      <c r="F331" s="6" t="s">
        <v>29</v>
      </c>
    </row>
    <row r="332" customFormat="false" ht="15" hidden="false" customHeight="false" outlineLevel="0" collapsed="false">
      <c r="A332" s="6" t="s">
        <v>340</v>
      </c>
      <c r="B332" s="7" t="s">
        <v>704</v>
      </c>
      <c r="C332" s="7" t="s">
        <v>705</v>
      </c>
      <c r="D332" s="6"/>
      <c r="E332" s="6" t="s">
        <v>26</v>
      </c>
      <c r="F332" s="6" t="s">
        <v>29</v>
      </c>
    </row>
    <row r="333" customFormat="false" ht="15" hidden="false" customHeight="false" outlineLevel="0" collapsed="false">
      <c r="A333" s="6" t="s">
        <v>340</v>
      </c>
      <c r="B333" s="7" t="s">
        <v>706</v>
      </c>
      <c r="C333" s="7" t="s">
        <v>707</v>
      </c>
      <c r="D333" s="6" t="s">
        <v>446</v>
      </c>
      <c r="E333" s="6" t="s">
        <v>42</v>
      </c>
      <c r="F333" s="6" t="s">
        <v>29</v>
      </c>
    </row>
    <row r="334" customFormat="false" ht="23.85" hidden="false" customHeight="false" outlineLevel="0" collapsed="false">
      <c r="A334" s="6" t="s">
        <v>340</v>
      </c>
      <c r="B334" s="7" t="s">
        <v>708</v>
      </c>
      <c r="C334" s="7" t="s">
        <v>709</v>
      </c>
      <c r="D334" s="6" t="s">
        <v>710</v>
      </c>
      <c r="E334" s="6" t="s">
        <v>49</v>
      </c>
      <c r="F334" s="6" t="s">
        <v>27</v>
      </c>
    </row>
    <row r="335" customFormat="false" ht="15" hidden="false" customHeight="false" outlineLevel="0" collapsed="false">
      <c r="A335" s="6" t="s">
        <v>340</v>
      </c>
      <c r="B335" s="7" t="s">
        <v>711</v>
      </c>
      <c r="C335" s="7" t="s">
        <v>712</v>
      </c>
      <c r="D335" s="6"/>
      <c r="E335" s="6" t="s">
        <v>26</v>
      </c>
      <c r="F335" s="6" t="s">
        <v>29</v>
      </c>
    </row>
    <row r="336" customFormat="false" ht="15" hidden="false" customHeight="false" outlineLevel="0" collapsed="false">
      <c r="A336" s="6" t="s">
        <v>340</v>
      </c>
      <c r="B336" s="7" t="s">
        <v>713</v>
      </c>
      <c r="C336" s="7" t="s">
        <v>713</v>
      </c>
      <c r="D336" s="6" t="s">
        <v>714</v>
      </c>
      <c r="E336" s="6" t="s">
        <v>36</v>
      </c>
      <c r="F336" s="6" t="s">
        <v>29</v>
      </c>
    </row>
    <row r="337" customFormat="false" ht="23.85" hidden="false" customHeight="false" outlineLevel="0" collapsed="false">
      <c r="A337" s="6" t="s">
        <v>340</v>
      </c>
      <c r="B337" s="7" t="s">
        <v>715</v>
      </c>
      <c r="C337" s="7" t="s">
        <v>716</v>
      </c>
      <c r="D337" s="6" t="s">
        <v>717</v>
      </c>
      <c r="E337" s="6" t="s">
        <v>49</v>
      </c>
      <c r="F337" s="6" t="s">
        <v>29</v>
      </c>
    </row>
    <row r="338" customFormat="false" ht="23.85" hidden="false" customHeight="false" outlineLevel="0" collapsed="false">
      <c r="A338" s="6" t="s">
        <v>340</v>
      </c>
      <c r="B338" s="7" t="s">
        <v>718</v>
      </c>
      <c r="C338" s="7" t="s">
        <v>719</v>
      </c>
      <c r="D338" s="6" t="s">
        <v>720</v>
      </c>
      <c r="E338" s="6" t="s">
        <v>49</v>
      </c>
      <c r="F338" s="6" t="s">
        <v>27</v>
      </c>
    </row>
    <row r="339" customFormat="false" ht="15" hidden="false" customHeight="false" outlineLevel="0" collapsed="false">
      <c r="A339" s="6" t="s">
        <v>340</v>
      </c>
      <c r="B339" s="7" t="s">
        <v>721</v>
      </c>
      <c r="C339" s="7" t="s">
        <v>721</v>
      </c>
      <c r="D339" s="6"/>
      <c r="E339" s="6" t="s">
        <v>26</v>
      </c>
      <c r="F339" s="6" t="s">
        <v>29</v>
      </c>
    </row>
    <row r="340" customFormat="false" ht="15" hidden="false" customHeight="false" outlineLevel="0" collapsed="false">
      <c r="A340" s="6" t="s">
        <v>340</v>
      </c>
      <c r="B340" s="7" t="s">
        <v>722</v>
      </c>
      <c r="C340" s="7" t="s">
        <v>722</v>
      </c>
      <c r="D340" s="6"/>
      <c r="E340" s="6" t="s">
        <v>26</v>
      </c>
      <c r="F340" s="6" t="s">
        <v>29</v>
      </c>
    </row>
    <row r="341" customFormat="false" ht="15" hidden="false" customHeight="false" outlineLevel="0" collapsed="false">
      <c r="A341" s="6" t="s">
        <v>340</v>
      </c>
      <c r="B341" s="7" t="s">
        <v>723</v>
      </c>
      <c r="C341" s="7" t="s">
        <v>724</v>
      </c>
      <c r="D341" s="6"/>
      <c r="E341" s="6" t="s">
        <v>26</v>
      </c>
      <c r="F341" s="6" t="s">
        <v>29</v>
      </c>
    </row>
    <row r="342" customFormat="false" ht="15" hidden="false" customHeight="false" outlineLevel="0" collapsed="false">
      <c r="A342" s="6" t="s">
        <v>340</v>
      </c>
      <c r="B342" s="7" t="s">
        <v>327</v>
      </c>
      <c r="C342" s="7" t="s">
        <v>327</v>
      </c>
      <c r="D342" s="6" t="s">
        <v>725</v>
      </c>
      <c r="E342" s="6" t="s">
        <v>207</v>
      </c>
      <c r="F342" s="6" t="s">
        <v>27</v>
      </c>
    </row>
    <row r="343" customFormat="false" ht="15" hidden="false" customHeight="false" outlineLevel="0" collapsed="false">
      <c r="A343" s="6" t="s">
        <v>340</v>
      </c>
      <c r="B343" s="7" t="s">
        <v>726</v>
      </c>
      <c r="C343" s="7" t="s">
        <v>726</v>
      </c>
      <c r="D343" s="6" t="s">
        <v>392</v>
      </c>
      <c r="E343" s="6" t="s">
        <v>39</v>
      </c>
      <c r="F343" s="6" t="s">
        <v>29</v>
      </c>
    </row>
    <row r="344" customFormat="false" ht="23.85" hidden="false" customHeight="false" outlineLevel="0" collapsed="false">
      <c r="A344" s="6" t="s">
        <v>340</v>
      </c>
      <c r="B344" s="7" t="s">
        <v>727</v>
      </c>
      <c r="C344" s="7" t="s">
        <v>728</v>
      </c>
      <c r="D344" s="6" t="s">
        <v>729</v>
      </c>
      <c r="E344" s="6" t="s">
        <v>49</v>
      </c>
      <c r="F344" s="6" t="s">
        <v>27</v>
      </c>
    </row>
    <row r="345" customFormat="false" ht="15" hidden="false" customHeight="false" outlineLevel="0" collapsed="false">
      <c r="A345" s="6" t="s">
        <v>340</v>
      </c>
      <c r="B345" s="7" t="s">
        <v>730</v>
      </c>
      <c r="C345" s="7" t="s">
        <v>730</v>
      </c>
      <c r="D345" s="6" t="s">
        <v>731</v>
      </c>
      <c r="E345" s="6" t="s">
        <v>207</v>
      </c>
      <c r="F345" s="6" t="s">
        <v>29</v>
      </c>
    </row>
    <row r="346" customFormat="false" ht="15" hidden="false" customHeight="false" outlineLevel="0" collapsed="false">
      <c r="A346" s="6" t="s">
        <v>340</v>
      </c>
      <c r="B346" s="7" t="s">
        <v>732</v>
      </c>
      <c r="C346" s="7" t="s">
        <v>732</v>
      </c>
      <c r="D346" s="6" t="s">
        <v>733</v>
      </c>
      <c r="E346" s="6" t="s">
        <v>42</v>
      </c>
      <c r="F346" s="6" t="s">
        <v>29</v>
      </c>
    </row>
    <row r="347" customFormat="false" ht="15" hidden="false" customHeight="false" outlineLevel="0" collapsed="false">
      <c r="A347" s="6" t="s">
        <v>340</v>
      </c>
      <c r="B347" s="7" t="s">
        <v>331</v>
      </c>
      <c r="C347" s="7" t="s">
        <v>734</v>
      </c>
      <c r="D347" s="6" t="s">
        <v>735</v>
      </c>
      <c r="E347" s="6" t="s">
        <v>74</v>
      </c>
      <c r="F347" s="6" t="s">
        <v>27</v>
      </c>
    </row>
    <row r="348" customFormat="false" ht="15" hidden="false" customHeight="false" outlineLevel="0" collapsed="false">
      <c r="A348" s="6" t="s">
        <v>340</v>
      </c>
      <c r="B348" s="7" t="s">
        <v>736</v>
      </c>
      <c r="C348" s="7" t="s">
        <v>737</v>
      </c>
      <c r="D348" s="6"/>
      <c r="E348" s="6" t="s">
        <v>26</v>
      </c>
      <c r="F348" s="6" t="s">
        <v>29</v>
      </c>
    </row>
    <row r="349" customFormat="false" ht="15" hidden="false" customHeight="false" outlineLevel="0" collapsed="false">
      <c r="A349" s="6" t="s">
        <v>340</v>
      </c>
      <c r="B349" s="7" t="s">
        <v>738</v>
      </c>
      <c r="C349" s="7" t="s">
        <v>739</v>
      </c>
      <c r="D349" s="6"/>
      <c r="E349" s="6" t="s">
        <v>26</v>
      </c>
      <c r="F349" s="6" t="s">
        <v>27</v>
      </c>
    </row>
    <row r="350" customFormat="false" ht="15" hidden="false" customHeight="false" outlineLevel="0" collapsed="false">
      <c r="A350" s="6" t="s">
        <v>340</v>
      </c>
      <c r="B350" s="7" t="s">
        <v>740</v>
      </c>
      <c r="C350" s="7" t="s">
        <v>741</v>
      </c>
      <c r="D350" s="6"/>
      <c r="E350" s="6" t="s">
        <v>26</v>
      </c>
      <c r="F350" s="6" t="s">
        <v>29</v>
      </c>
    </row>
    <row r="351" customFormat="false" ht="23.85" hidden="false" customHeight="false" outlineLevel="0" collapsed="false">
      <c r="A351" s="6" t="s">
        <v>340</v>
      </c>
      <c r="B351" s="7" t="s">
        <v>742</v>
      </c>
      <c r="C351" s="7" t="s">
        <v>743</v>
      </c>
      <c r="D351" s="6" t="s">
        <v>744</v>
      </c>
      <c r="E351" s="6" t="s">
        <v>49</v>
      </c>
      <c r="F351" s="6" t="s">
        <v>27</v>
      </c>
    </row>
    <row r="352" customFormat="false" ht="15" hidden="false" customHeight="false" outlineLevel="0" collapsed="false">
      <c r="A352" s="6" t="s">
        <v>340</v>
      </c>
      <c r="B352" s="7" t="s">
        <v>745</v>
      </c>
      <c r="C352" s="7" t="s">
        <v>745</v>
      </c>
      <c r="D352" s="6"/>
      <c r="E352" s="6" t="s">
        <v>26</v>
      </c>
      <c r="F352" s="6" t="s">
        <v>29</v>
      </c>
    </row>
    <row r="353" customFormat="false" ht="23.85" hidden="false" customHeight="false" outlineLevel="0" collapsed="false">
      <c r="A353" s="6" t="s">
        <v>340</v>
      </c>
      <c r="B353" s="7" t="s">
        <v>746</v>
      </c>
      <c r="C353" s="7" t="s">
        <v>747</v>
      </c>
      <c r="D353" s="6" t="s">
        <v>748</v>
      </c>
      <c r="E353" s="6" t="s">
        <v>49</v>
      </c>
      <c r="F353" s="6" t="s">
        <v>27</v>
      </c>
    </row>
    <row r="354" customFormat="false" ht="15" hidden="false" customHeight="false" outlineLevel="0" collapsed="false">
      <c r="A354" s="6" t="s">
        <v>340</v>
      </c>
      <c r="B354" s="7" t="s">
        <v>749</v>
      </c>
      <c r="C354" s="7" t="s">
        <v>749</v>
      </c>
      <c r="D354" s="6"/>
      <c r="E354" s="6" t="s">
        <v>26</v>
      </c>
      <c r="F354" s="6" t="s">
        <v>29</v>
      </c>
    </row>
    <row r="355" customFormat="false" ht="15" hidden="false" customHeight="false" outlineLevel="0" collapsed="false">
      <c r="A355" s="6" t="s">
        <v>340</v>
      </c>
      <c r="B355" s="7" t="s">
        <v>750</v>
      </c>
      <c r="C355" s="7" t="s">
        <v>750</v>
      </c>
      <c r="D355" s="6"/>
      <c r="E355" s="6" t="s">
        <v>26</v>
      </c>
      <c r="F355" s="6" t="s">
        <v>29</v>
      </c>
    </row>
    <row r="356" customFormat="false" ht="15" hidden="false" customHeight="false" outlineLevel="0" collapsed="false">
      <c r="A356" s="6" t="s">
        <v>340</v>
      </c>
      <c r="B356" s="7" t="s">
        <v>751</v>
      </c>
      <c r="C356" s="7" t="s">
        <v>751</v>
      </c>
      <c r="D356" s="6"/>
      <c r="E356" s="6" t="s">
        <v>26</v>
      </c>
      <c r="F356" s="6" t="s">
        <v>29</v>
      </c>
    </row>
    <row r="357" customFormat="false" ht="15" hidden="false" customHeight="false" outlineLevel="0" collapsed="false">
      <c r="A357" s="6" t="s">
        <v>340</v>
      </c>
      <c r="B357" s="7" t="s">
        <v>752</v>
      </c>
      <c r="C357" s="7" t="s">
        <v>752</v>
      </c>
      <c r="D357" s="6" t="s">
        <v>753</v>
      </c>
      <c r="E357" s="6" t="s">
        <v>36</v>
      </c>
      <c r="F357" s="6" t="s">
        <v>27</v>
      </c>
    </row>
    <row r="358" customFormat="false" ht="15" hidden="false" customHeight="false" outlineLevel="0" collapsed="false">
      <c r="A358" s="6" t="s">
        <v>340</v>
      </c>
      <c r="B358" s="7" t="s">
        <v>754</v>
      </c>
      <c r="C358" s="7" t="s">
        <v>754</v>
      </c>
      <c r="D358" s="6" t="s">
        <v>755</v>
      </c>
      <c r="E358" s="6" t="s">
        <v>36</v>
      </c>
      <c r="F358" s="6" t="s">
        <v>27</v>
      </c>
    </row>
    <row r="359" customFormat="false" ht="15" hidden="false" customHeight="false" outlineLevel="0" collapsed="false">
      <c r="A359" s="6" t="s">
        <v>340</v>
      </c>
      <c r="B359" s="7" t="s">
        <v>756</v>
      </c>
      <c r="C359" s="7" t="s">
        <v>757</v>
      </c>
      <c r="D359" s="6"/>
      <c r="E359" s="6" t="s">
        <v>26</v>
      </c>
      <c r="F359" s="6" t="s">
        <v>29</v>
      </c>
    </row>
    <row r="360" customFormat="false" ht="15" hidden="false" customHeight="false" outlineLevel="0" collapsed="false">
      <c r="A360" s="6" t="s">
        <v>340</v>
      </c>
      <c r="B360" s="7" t="s">
        <v>338</v>
      </c>
      <c r="C360" s="7" t="s">
        <v>338</v>
      </c>
      <c r="D360" s="6" t="s">
        <v>758</v>
      </c>
      <c r="E360" s="6" t="s">
        <v>42</v>
      </c>
      <c r="F360" s="6" t="s">
        <v>29</v>
      </c>
    </row>
    <row r="361" customFormat="false" ht="15" hidden="false" customHeight="false" outlineLevel="0" collapsed="false">
      <c r="A361" s="6" t="s">
        <v>340</v>
      </c>
      <c r="B361" s="7" t="s">
        <v>759</v>
      </c>
      <c r="C361" s="7" t="s">
        <v>760</v>
      </c>
      <c r="D361" s="6"/>
      <c r="E361" s="6" t="s">
        <v>26</v>
      </c>
      <c r="F361" s="6" t="s">
        <v>29</v>
      </c>
    </row>
    <row r="362" customFormat="false" ht="23.85" hidden="false" customHeight="false" outlineLevel="0" collapsed="false">
      <c r="A362" s="8" t="s">
        <v>761</v>
      </c>
      <c r="B362" s="9" t="s">
        <v>762</v>
      </c>
      <c r="C362" s="9" t="s">
        <v>763</v>
      </c>
      <c r="D362" s="8" t="s">
        <v>764</v>
      </c>
      <c r="E362" s="8" t="s">
        <v>49</v>
      </c>
      <c r="F362" s="8" t="s">
        <v>29</v>
      </c>
    </row>
    <row r="363" customFormat="false" ht="15" hidden="false" customHeight="false" outlineLevel="0" collapsed="false">
      <c r="A363" s="8" t="s">
        <v>761</v>
      </c>
      <c r="B363" s="9" t="s">
        <v>765</v>
      </c>
      <c r="C363" s="9" t="s">
        <v>765</v>
      </c>
      <c r="D363" s="8"/>
      <c r="E363" s="8" t="s">
        <v>26</v>
      </c>
      <c r="F363" s="8" t="s">
        <v>29</v>
      </c>
    </row>
    <row r="364" customFormat="false" ht="15" hidden="false" customHeight="false" outlineLevel="0" collapsed="false">
      <c r="A364" s="8" t="s">
        <v>761</v>
      </c>
      <c r="B364" s="9" t="s">
        <v>766</v>
      </c>
      <c r="C364" s="9" t="s">
        <v>767</v>
      </c>
      <c r="D364" s="8" t="s">
        <v>768</v>
      </c>
      <c r="E364" s="8" t="s">
        <v>207</v>
      </c>
      <c r="F364" s="8" t="s">
        <v>29</v>
      </c>
    </row>
    <row r="365" customFormat="false" ht="15" hidden="false" customHeight="false" outlineLevel="0" collapsed="false">
      <c r="A365" s="8" t="s">
        <v>761</v>
      </c>
      <c r="B365" s="9" t="s">
        <v>769</v>
      </c>
      <c r="C365" s="9" t="s">
        <v>769</v>
      </c>
      <c r="D365" s="8"/>
      <c r="E365" s="8" t="s">
        <v>26</v>
      </c>
      <c r="F365" s="8" t="s">
        <v>29</v>
      </c>
    </row>
    <row r="366" customFormat="false" ht="23.85" hidden="false" customHeight="false" outlineLevel="0" collapsed="false">
      <c r="A366" s="8" t="s">
        <v>761</v>
      </c>
      <c r="B366" s="9" t="s">
        <v>770</v>
      </c>
      <c r="C366" s="9" t="s">
        <v>771</v>
      </c>
      <c r="D366" s="8" t="s">
        <v>772</v>
      </c>
      <c r="E366" s="8" t="s">
        <v>49</v>
      </c>
      <c r="F366" s="8" t="s">
        <v>27</v>
      </c>
    </row>
    <row r="367" customFormat="false" ht="23.85" hidden="false" customHeight="false" outlineLevel="0" collapsed="false">
      <c r="A367" s="8" t="s">
        <v>761</v>
      </c>
      <c r="B367" s="9" t="s">
        <v>773</v>
      </c>
      <c r="C367" s="9" t="s">
        <v>774</v>
      </c>
      <c r="D367" s="8" t="s">
        <v>775</v>
      </c>
      <c r="E367" s="8" t="s">
        <v>49</v>
      </c>
      <c r="F367" s="8" t="s">
        <v>27</v>
      </c>
    </row>
    <row r="368" customFormat="false" ht="15" hidden="false" customHeight="false" outlineLevel="0" collapsed="false">
      <c r="A368" s="8" t="s">
        <v>761</v>
      </c>
      <c r="B368" s="9" t="s">
        <v>354</v>
      </c>
      <c r="C368" s="9" t="s">
        <v>776</v>
      </c>
      <c r="D368" s="8"/>
      <c r="E368" s="8" t="s">
        <v>26</v>
      </c>
      <c r="F368" s="8" t="s">
        <v>27</v>
      </c>
    </row>
    <row r="369" customFormat="false" ht="15" hidden="false" customHeight="false" outlineLevel="0" collapsed="false">
      <c r="A369" s="8" t="s">
        <v>761</v>
      </c>
      <c r="B369" s="9" t="s">
        <v>777</v>
      </c>
      <c r="C369" s="9" t="s">
        <v>777</v>
      </c>
      <c r="D369" s="8" t="s">
        <v>778</v>
      </c>
      <c r="E369" s="8" t="s">
        <v>39</v>
      </c>
      <c r="F369" s="8" t="s">
        <v>29</v>
      </c>
    </row>
    <row r="370" customFormat="false" ht="15" hidden="false" customHeight="false" outlineLevel="0" collapsed="false">
      <c r="A370" s="8" t="s">
        <v>761</v>
      </c>
      <c r="B370" s="9" t="s">
        <v>779</v>
      </c>
      <c r="C370" s="9" t="s">
        <v>779</v>
      </c>
      <c r="D370" s="8" t="s">
        <v>780</v>
      </c>
      <c r="E370" s="8" t="s">
        <v>39</v>
      </c>
      <c r="F370" s="8" t="s">
        <v>29</v>
      </c>
    </row>
    <row r="371" customFormat="false" ht="15" hidden="false" customHeight="false" outlineLevel="0" collapsed="false">
      <c r="A371" s="8" t="s">
        <v>761</v>
      </c>
      <c r="B371" s="9" t="s">
        <v>781</v>
      </c>
      <c r="C371" s="9" t="s">
        <v>782</v>
      </c>
      <c r="D371" s="8" t="s">
        <v>783</v>
      </c>
      <c r="E371" s="8" t="s">
        <v>36</v>
      </c>
      <c r="F371" s="8" t="s">
        <v>27</v>
      </c>
    </row>
    <row r="372" customFormat="false" ht="15" hidden="false" customHeight="false" outlineLevel="0" collapsed="false">
      <c r="A372" s="8" t="s">
        <v>761</v>
      </c>
      <c r="B372" s="9" t="s">
        <v>784</v>
      </c>
      <c r="C372" s="9" t="s">
        <v>785</v>
      </c>
      <c r="D372" s="8"/>
      <c r="E372" s="8" t="s">
        <v>26</v>
      </c>
      <c r="F372" s="8" t="s">
        <v>27</v>
      </c>
    </row>
    <row r="373" customFormat="false" ht="23.85" hidden="false" customHeight="false" outlineLevel="0" collapsed="false">
      <c r="A373" s="8" t="s">
        <v>761</v>
      </c>
      <c r="B373" s="9" t="s">
        <v>786</v>
      </c>
      <c r="C373" s="8" t="s">
        <v>787</v>
      </c>
      <c r="D373" s="8" t="s">
        <v>788</v>
      </c>
      <c r="E373" s="8" t="s">
        <v>49</v>
      </c>
      <c r="F373" s="8" t="s">
        <v>27</v>
      </c>
    </row>
    <row r="374" customFormat="false" ht="15" hidden="false" customHeight="false" outlineLevel="0" collapsed="false">
      <c r="A374" s="8" t="s">
        <v>761</v>
      </c>
      <c r="B374" s="9" t="s">
        <v>789</v>
      </c>
      <c r="C374" s="9" t="s">
        <v>790</v>
      </c>
      <c r="D374" s="8"/>
      <c r="E374" s="8" t="s">
        <v>26</v>
      </c>
      <c r="F374" s="8" t="s">
        <v>29</v>
      </c>
    </row>
    <row r="375" customFormat="false" ht="15" hidden="false" customHeight="false" outlineLevel="0" collapsed="false">
      <c r="A375" s="8" t="s">
        <v>761</v>
      </c>
      <c r="B375" s="9" t="s">
        <v>791</v>
      </c>
      <c r="C375" s="9" t="s">
        <v>792</v>
      </c>
      <c r="D375" s="8"/>
      <c r="E375" s="8" t="s">
        <v>26</v>
      </c>
      <c r="F375" s="8" t="s">
        <v>29</v>
      </c>
    </row>
    <row r="376" customFormat="false" ht="15" hidden="false" customHeight="false" outlineLevel="0" collapsed="false">
      <c r="A376" s="8" t="s">
        <v>761</v>
      </c>
      <c r="B376" s="9" t="s">
        <v>793</v>
      </c>
      <c r="C376" s="9" t="s">
        <v>793</v>
      </c>
      <c r="D376" s="8" t="s">
        <v>794</v>
      </c>
      <c r="E376" s="8" t="s">
        <v>42</v>
      </c>
      <c r="F376" s="8" t="s">
        <v>29</v>
      </c>
    </row>
    <row r="377" customFormat="false" ht="23.85" hidden="false" customHeight="false" outlineLevel="0" collapsed="false">
      <c r="A377" s="8" t="s">
        <v>761</v>
      </c>
      <c r="B377" s="9" t="s">
        <v>795</v>
      </c>
      <c r="C377" s="9" t="s">
        <v>796</v>
      </c>
      <c r="D377" s="8" t="s">
        <v>797</v>
      </c>
      <c r="E377" s="8" t="s">
        <v>49</v>
      </c>
      <c r="F377" s="8" t="s">
        <v>27</v>
      </c>
    </row>
    <row r="378" customFormat="false" ht="23.85" hidden="false" customHeight="false" outlineLevel="0" collapsed="false">
      <c r="A378" s="8" t="s">
        <v>761</v>
      </c>
      <c r="B378" s="9" t="s">
        <v>798</v>
      </c>
      <c r="C378" s="9" t="s">
        <v>799</v>
      </c>
      <c r="D378" s="8" t="s">
        <v>800</v>
      </c>
      <c r="E378" s="8" t="s">
        <v>49</v>
      </c>
      <c r="F378" s="8" t="s">
        <v>27</v>
      </c>
    </row>
    <row r="379" customFormat="false" ht="23.85" hidden="false" customHeight="false" outlineLevel="0" collapsed="false">
      <c r="A379" s="8" t="s">
        <v>761</v>
      </c>
      <c r="B379" s="9" t="s">
        <v>801</v>
      </c>
      <c r="C379" s="9" t="s">
        <v>802</v>
      </c>
      <c r="D379" s="8" t="s">
        <v>803</v>
      </c>
      <c r="E379" s="8" t="s">
        <v>49</v>
      </c>
      <c r="F379" s="8" t="s">
        <v>29</v>
      </c>
    </row>
    <row r="380" customFormat="false" ht="15" hidden="false" customHeight="false" outlineLevel="0" collapsed="false">
      <c r="A380" s="8" t="s">
        <v>761</v>
      </c>
      <c r="B380" s="9" t="s">
        <v>804</v>
      </c>
      <c r="C380" s="9" t="s">
        <v>804</v>
      </c>
      <c r="D380" s="8" t="s">
        <v>805</v>
      </c>
      <c r="E380" s="8" t="s">
        <v>39</v>
      </c>
      <c r="F380" s="8" t="s">
        <v>27</v>
      </c>
    </row>
    <row r="381" customFormat="false" ht="15" hidden="false" customHeight="false" outlineLevel="0" collapsed="false">
      <c r="A381" s="8" t="s">
        <v>761</v>
      </c>
      <c r="B381" s="9" t="s">
        <v>806</v>
      </c>
      <c r="C381" s="9" t="s">
        <v>806</v>
      </c>
      <c r="D381" s="8" t="s">
        <v>807</v>
      </c>
      <c r="E381" s="8" t="s">
        <v>39</v>
      </c>
      <c r="F381" s="8" t="s">
        <v>29</v>
      </c>
    </row>
    <row r="382" customFormat="false" ht="23.85" hidden="false" customHeight="false" outlineLevel="0" collapsed="false">
      <c r="A382" s="8" t="s">
        <v>761</v>
      </c>
      <c r="B382" s="9" t="s">
        <v>808</v>
      </c>
      <c r="C382" s="9" t="s">
        <v>809</v>
      </c>
      <c r="D382" s="8" t="s">
        <v>810</v>
      </c>
      <c r="E382" s="8" t="s">
        <v>49</v>
      </c>
      <c r="F382" s="8" t="s">
        <v>27</v>
      </c>
    </row>
    <row r="383" customFormat="false" ht="23.85" hidden="false" customHeight="false" outlineLevel="0" collapsed="false">
      <c r="A383" s="8" t="s">
        <v>761</v>
      </c>
      <c r="B383" s="9" t="s">
        <v>811</v>
      </c>
      <c r="C383" s="9" t="s">
        <v>812</v>
      </c>
      <c r="D383" s="8" t="s">
        <v>813</v>
      </c>
      <c r="E383" s="8" t="s">
        <v>49</v>
      </c>
      <c r="F383" s="8" t="s">
        <v>27</v>
      </c>
    </row>
    <row r="384" customFormat="false" ht="23.85" hidden="false" customHeight="false" outlineLevel="0" collapsed="false">
      <c r="A384" s="8" t="s">
        <v>761</v>
      </c>
      <c r="B384" s="9" t="s">
        <v>814</v>
      </c>
      <c r="C384" s="9" t="s">
        <v>815</v>
      </c>
      <c r="D384" s="8" t="s">
        <v>816</v>
      </c>
      <c r="E384" s="8" t="s">
        <v>49</v>
      </c>
      <c r="F384" s="8" t="s">
        <v>29</v>
      </c>
    </row>
    <row r="385" customFormat="false" ht="15" hidden="false" customHeight="false" outlineLevel="0" collapsed="false">
      <c r="A385" s="8" t="s">
        <v>761</v>
      </c>
      <c r="B385" s="9" t="s">
        <v>817</v>
      </c>
      <c r="C385" s="9" t="s">
        <v>818</v>
      </c>
      <c r="D385" s="8"/>
      <c r="E385" s="8" t="s">
        <v>26</v>
      </c>
      <c r="F385" s="8" t="s">
        <v>27</v>
      </c>
    </row>
    <row r="386" customFormat="false" ht="23.85" hidden="false" customHeight="false" outlineLevel="0" collapsed="false">
      <c r="A386" s="8" t="s">
        <v>761</v>
      </c>
      <c r="B386" s="9" t="s">
        <v>83</v>
      </c>
      <c r="C386" s="9" t="s">
        <v>819</v>
      </c>
      <c r="D386" s="8" t="s">
        <v>820</v>
      </c>
      <c r="E386" s="8" t="s">
        <v>49</v>
      </c>
      <c r="F386" s="8" t="s">
        <v>29</v>
      </c>
    </row>
    <row r="387" customFormat="false" ht="23.85" hidden="false" customHeight="false" outlineLevel="0" collapsed="false">
      <c r="A387" s="8" t="s">
        <v>761</v>
      </c>
      <c r="B387" s="9" t="s">
        <v>821</v>
      </c>
      <c r="C387" s="9" t="s">
        <v>822</v>
      </c>
      <c r="D387" s="8" t="s">
        <v>823</v>
      </c>
      <c r="E387" s="8" t="s">
        <v>49</v>
      </c>
      <c r="F387" s="8" t="s">
        <v>29</v>
      </c>
    </row>
    <row r="388" customFormat="false" ht="15" hidden="false" customHeight="false" outlineLevel="0" collapsed="false">
      <c r="A388" s="8" t="s">
        <v>761</v>
      </c>
      <c r="B388" s="9" t="s">
        <v>403</v>
      </c>
      <c r="C388" s="9" t="s">
        <v>403</v>
      </c>
      <c r="D388" s="8" t="s">
        <v>824</v>
      </c>
      <c r="E388" s="8" t="s">
        <v>39</v>
      </c>
      <c r="F388" s="8" t="s">
        <v>27</v>
      </c>
    </row>
    <row r="389" customFormat="false" ht="15" hidden="false" customHeight="false" outlineLevel="0" collapsed="false">
      <c r="A389" s="8" t="s">
        <v>761</v>
      </c>
      <c r="B389" s="9" t="s">
        <v>825</v>
      </c>
      <c r="C389" s="9" t="s">
        <v>825</v>
      </c>
      <c r="D389" s="8" t="s">
        <v>826</v>
      </c>
      <c r="E389" s="8" t="s">
        <v>39</v>
      </c>
      <c r="F389" s="8" t="s">
        <v>29</v>
      </c>
    </row>
    <row r="390" customFormat="false" ht="23.85" hidden="false" customHeight="false" outlineLevel="0" collapsed="false">
      <c r="A390" s="8" t="s">
        <v>761</v>
      </c>
      <c r="B390" s="9" t="s">
        <v>827</v>
      </c>
      <c r="C390" s="9" t="s">
        <v>828</v>
      </c>
      <c r="D390" s="8" t="s">
        <v>829</v>
      </c>
      <c r="E390" s="8" t="s">
        <v>36</v>
      </c>
      <c r="F390" s="8" t="s">
        <v>27</v>
      </c>
    </row>
    <row r="391" customFormat="false" ht="15" hidden="false" customHeight="false" outlineLevel="0" collapsed="false">
      <c r="A391" s="8" t="s">
        <v>761</v>
      </c>
      <c r="B391" s="9" t="s">
        <v>830</v>
      </c>
      <c r="C391" s="9" t="s">
        <v>831</v>
      </c>
      <c r="D391" s="8" t="s">
        <v>832</v>
      </c>
      <c r="E391" s="8" t="s">
        <v>36</v>
      </c>
      <c r="F391" s="8" t="s">
        <v>29</v>
      </c>
    </row>
    <row r="392" customFormat="false" ht="15" hidden="false" customHeight="false" outlineLevel="0" collapsed="false">
      <c r="A392" s="8" t="s">
        <v>761</v>
      </c>
      <c r="B392" s="9" t="s">
        <v>414</v>
      </c>
      <c r="C392" s="9" t="s">
        <v>414</v>
      </c>
      <c r="D392" s="8" t="s">
        <v>833</v>
      </c>
      <c r="E392" s="8" t="s">
        <v>42</v>
      </c>
      <c r="F392" s="8" t="s">
        <v>27</v>
      </c>
    </row>
    <row r="393" customFormat="false" ht="15" hidden="false" customHeight="false" outlineLevel="0" collapsed="false">
      <c r="A393" s="8" t="s">
        <v>761</v>
      </c>
      <c r="B393" s="9" t="s">
        <v>417</v>
      </c>
      <c r="C393" s="9" t="s">
        <v>834</v>
      </c>
      <c r="D393" s="8"/>
      <c r="E393" s="8" t="s">
        <v>26</v>
      </c>
      <c r="F393" s="8" t="s">
        <v>29</v>
      </c>
    </row>
    <row r="394" customFormat="false" ht="23.85" hidden="false" customHeight="false" outlineLevel="0" collapsed="false">
      <c r="A394" s="8" t="s">
        <v>761</v>
      </c>
      <c r="B394" s="9" t="s">
        <v>835</v>
      </c>
      <c r="C394" s="9" t="s">
        <v>836</v>
      </c>
      <c r="D394" s="8" t="s">
        <v>837</v>
      </c>
      <c r="E394" s="8" t="s">
        <v>49</v>
      </c>
      <c r="F394" s="8" t="s">
        <v>27</v>
      </c>
    </row>
    <row r="395" customFormat="false" ht="23.85" hidden="false" customHeight="false" outlineLevel="0" collapsed="false">
      <c r="A395" s="8" t="s">
        <v>761</v>
      </c>
      <c r="B395" s="9" t="s">
        <v>838</v>
      </c>
      <c r="C395" s="9" t="s">
        <v>839</v>
      </c>
      <c r="D395" s="8" t="s">
        <v>840</v>
      </c>
      <c r="E395" s="8" t="s">
        <v>49</v>
      </c>
      <c r="F395" s="8" t="s">
        <v>27</v>
      </c>
    </row>
    <row r="396" customFormat="false" ht="15" hidden="false" customHeight="false" outlineLevel="0" collapsed="false">
      <c r="A396" s="8" t="s">
        <v>761</v>
      </c>
      <c r="B396" s="9" t="s">
        <v>841</v>
      </c>
      <c r="C396" s="9" t="s">
        <v>841</v>
      </c>
      <c r="D396" s="8" t="s">
        <v>842</v>
      </c>
      <c r="E396" s="8" t="s">
        <v>42</v>
      </c>
      <c r="F396" s="8" t="s">
        <v>29</v>
      </c>
    </row>
    <row r="397" customFormat="false" ht="15" hidden="false" customHeight="false" outlineLevel="0" collapsed="false">
      <c r="A397" s="8" t="s">
        <v>761</v>
      </c>
      <c r="B397" s="9" t="s">
        <v>843</v>
      </c>
      <c r="C397" s="9" t="s">
        <v>843</v>
      </c>
      <c r="D397" s="8" t="s">
        <v>844</v>
      </c>
      <c r="E397" s="8" t="s">
        <v>36</v>
      </c>
      <c r="F397" s="8" t="s">
        <v>29</v>
      </c>
    </row>
    <row r="398" customFormat="false" ht="23.85" hidden="false" customHeight="false" outlineLevel="0" collapsed="false">
      <c r="A398" s="8" t="s">
        <v>761</v>
      </c>
      <c r="B398" s="9" t="s">
        <v>90</v>
      </c>
      <c r="C398" s="9" t="s">
        <v>845</v>
      </c>
      <c r="D398" s="8" t="s">
        <v>846</v>
      </c>
      <c r="E398" s="8" t="s">
        <v>49</v>
      </c>
      <c r="F398" s="8" t="s">
        <v>27</v>
      </c>
    </row>
    <row r="399" customFormat="false" ht="15" hidden="false" customHeight="false" outlineLevel="0" collapsed="false">
      <c r="A399" s="8" t="s">
        <v>761</v>
      </c>
      <c r="B399" s="9" t="s">
        <v>847</v>
      </c>
      <c r="C399" s="9" t="s">
        <v>847</v>
      </c>
      <c r="D399" s="8" t="s">
        <v>848</v>
      </c>
      <c r="E399" s="8" t="s">
        <v>42</v>
      </c>
      <c r="F399" s="8" t="s">
        <v>29</v>
      </c>
    </row>
    <row r="400" customFormat="false" ht="15" hidden="false" customHeight="false" outlineLevel="0" collapsed="false">
      <c r="A400" s="8" t="s">
        <v>761</v>
      </c>
      <c r="B400" s="9" t="s">
        <v>849</v>
      </c>
      <c r="C400" s="9" t="s">
        <v>849</v>
      </c>
      <c r="D400" s="8" t="s">
        <v>850</v>
      </c>
      <c r="E400" s="8" t="s">
        <v>36</v>
      </c>
      <c r="F400" s="8" t="s">
        <v>29</v>
      </c>
    </row>
    <row r="401" customFormat="false" ht="15" hidden="false" customHeight="false" outlineLevel="0" collapsed="false">
      <c r="A401" s="8" t="s">
        <v>761</v>
      </c>
      <c r="B401" s="9" t="s">
        <v>851</v>
      </c>
      <c r="C401" s="9" t="s">
        <v>851</v>
      </c>
      <c r="D401" s="8" t="s">
        <v>852</v>
      </c>
      <c r="E401" s="8" t="s">
        <v>36</v>
      </c>
      <c r="F401" s="8" t="s">
        <v>29</v>
      </c>
    </row>
    <row r="402" customFormat="false" ht="15" hidden="false" customHeight="false" outlineLevel="0" collapsed="false">
      <c r="A402" s="8" t="s">
        <v>761</v>
      </c>
      <c r="B402" s="9" t="s">
        <v>853</v>
      </c>
      <c r="C402" s="9" t="s">
        <v>854</v>
      </c>
      <c r="D402" s="8"/>
      <c r="E402" s="8" t="s">
        <v>26</v>
      </c>
      <c r="F402" s="8" t="s">
        <v>29</v>
      </c>
    </row>
    <row r="403" customFormat="false" ht="15" hidden="false" customHeight="false" outlineLevel="0" collapsed="false">
      <c r="A403" s="8" t="s">
        <v>761</v>
      </c>
      <c r="B403" s="9" t="s">
        <v>855</v>
      </c>
      <c r="C403" s="9" t="s">
        <v>856</v>
      </c>
      <c r="D403" s="8" t="s">
        <v>857</v>
      </c>
      <c r="E403" s="8" t="s">
        <v>36</v>
      </c>
      <c r="F403" s="8" t="s">
        <v>29</v>
      </c>
    </row>
    <row r="404" customFormat="false" ht="23.85" hidden="false" customHeight="false" outlineLevel="0" collapsed="false">
      <c r="A404" s="8" t="s">
        <v>761</v>
      </c>
      <c r="B404" s="9" t="s">
        <v>858</v>
      </c>
      <c r="C404" s="9" t="s">
        <v>859</v>
      </c>
      <c r="D404" s="8" t="s">
        <v>860</v>
      </c>
      <c r="E404" s="8" t="s">
        <v>49</v>
      </c>
      <c r="F404" s="8" t="s">
        <v>27</v>
      </c>
    </row>
    <row r="405" customFormat="false" ht="23.85" hidden="false" customHeight="false" outlineLevel="0" collapsed="false">
      <c r="A405" s="8" t="s">
        <v>761</v>
      </c>
      <c r="B405" s="9" t="s">
        <v>861</v>
      </c>
      <c r="C405" s="9" t="s">
        <v>862</v>
      </c>
      <c r="D405" s="8" t="s">
        <v>863</v>
      </c>
      <c r="E405" s="8" t="s">
        <v>49</v>
      </c>
      <c r="F405" s="8" t="s">
        <v>27</v>
      </c>
    </row>
    <row r="406" customFormat="false" ht="15" hidden="false" customHeight="false" outlineLevel="0" collapsed="false">
      <c r="A406" s="8" t="s">
        <v>761</v>
      </c>
      <c r="B406" s="9" t="s">
        <v>864</v>
      </c>
      <c r="C406" s="9" t="s">
        <v>865</v>
      </c>
      <c r="D406" s="8"/>
      <c r="E406" s="8" t="s">
        <v>26</v>
      </c>
      <c r="F406" s="8" t="s">
        <v>29</v>
      </c>
    </row>
    <row r="407" customFormat="false" ht="15" hidden="false" customHeight="false" outlineLevel="0" collapsed="false">
      <c r="A407" s="8" t="s">
        <v>761</v>
      </c>
      <c r="B407" s="9" t="s">
        <v>866</v>
      </c>
      <c r="C407" s="9" t="s">
        <v>866</v>
      </c>
      <c r="D407" s="8" t="s">
        <v>867</v>
      </c>
      <c r="E407" s="8" t="s">
        <v>42</v>
      </c>
      <c r="F407" s="8" t="s">
        <v>29</v>
      </c>
    </row>
    <row r="408" customFormat="false" ht="15" hidden="false" customHeight="false" outlineLevel="0" collapsed="false">
      <c r="A408" s="8" t="s">
        <v>761</v>
      </c>
      <c r="B408" s="9" t="s">
        <v>868</v>
      </c>
      <c r="C408" s="9" t="s">
        <v>868</v>
      </c>
      <c r="D408" s="8" t="s">
        <v>869</v>
      </c>
      <c r="E408" s="8" t="s">
        <v>207</v>
      </c>
      <c r="F408" s="8" t="s">
        <v>27</v>
      </c>
    </row>
    <row r="409" customFormat="false" ht="15" hidden="false" customHeight="false" outlineLevel="0" collapsed="false">
      <c r="A409" s="8" t="s">
        <v>761</v>
      </c>
      <c r="B409" s="9" t="s">
        <v>870</v>
      </c>
      <c r="C409" s="9" t="s">
        <v>871</v>
      </c>
      <c r="D409" s="8"/>
      <c r="E409" s="8" t="s">
        <v>26</v>
      </c>
      <c r="F409" s="8" t="s">
        <v>29</v>
      </c>
    </row>
    <row r="410" customFormat="false" ht="15" hidden="false" customHeight="false" outlineLevel="0" collapsed="false">
      <c r="A410" s="8" t="s">
        <v>761</v>
      </c>
      <c r="B410" s="9" t="s">
        <v>872</v>
      </c>
      <c r="C410" s="9" t="s">
        <v>873</v>
      </c>
      <c r="D410" s="8"/>
      <c r="E410" s="8" t="s">
        <v>26</v>
      </c>
      <c r="F410" s="8" t="s">
        <v>29</v>
      </c>
    </row>
    <row r="411" customFormat="false" ht="15" hidden="false" customHeight="false" outlineLevel="0" collapsed="false">
      <c r="A411" s="8" t="s">
        <v>761</v>
      </c>
      <c r="B411" s="9" t="s">
        <v>874</v>
      </c>
      <c r="C411" s="8" t="s">
        <v>875</v>
      </c>
      <c r="D411" s="8"/>
      <c r="E411" s="8" t="s">
        <v>26</v>
      </c>
      <c r="F411" s="8" t="s">
        <v>29</v>
      </c>
    </row>
    <row r="412" customFormat="false" ht="23.85" hidden="false" customHeight="false" outlineLevel="0" collapsed="false">
      <c r="A412" s="8" t="s">
        <v>761</v>
      </c>
      <c r="B412" s="9" t="s">
        <v>876</v>
      </c>
      <c r="C412" s="9" t="s">
        <v>876</v>
      </c>
      <c r="D412" s="8" t="s">
        <v>877</v>
      </c>
      <c r="E412" s="8" t="s">
        <v>49</v>
      </c>
      <c r="F412" s="8" t="s">
        <v>29</v>
      </c>
    </row>
    <row r="413" customFormat="false" ht="15" hidden="false" customHeight="false" outlineLevel="0" collapsed="false">
      <c r="A413" s="8" t="s">
        <v>761</v>
      </c>
      <c r="B413" s="9" t="s">
        <v>878</v>
      </c>
      <c r="C413" s="9" t="s">
        <v>879</v>
      </c>
      <c r="D413" s="8"/>
      <c r="E413" s="8" t="s">
        <v>26</v>
      </c>
      <c r="F413" s="8" t="s">
        <v>29</v>
      </c>
    </row>
    <row r="414" customFormat="false" ht="15" hidden="false" customHeight="false" outlineLevel="0" collapsed="false">
      <c r="A414" s="8" t="s">
        <v>761</v>
      </c>
      <c r="B414" s="9" t="s">
        <v>880</v>
      </c>
      <c r="C414" s="9" t="s">
        <v>880</v>
      </c>
      <c r="D414" s="8"/>
      <c r="E414" s="8" t="s">
        <v>26</v>
      </c>
      <c r="F414" s="8" t="s">
        <v>29</v>
      </c>
    </row>
    <row r="415" customFormat="false" ht="23.85" hidden="false" customHeight="false" outlineLevel="0" collapsed="false">
      <c r="A415" s="8" t="s">
        <v>761</v>
      </c>
      <c r="B415" s="9" t="s">
        <v>881</v>
      </c>
      <c r="C415" s="9" t="s">
        <v>882</v>
      </c>
      <c r="D415" s="8" t="s">
        <v>883</v>
      </c>
      <c r="E415" s="8" t="s">
        <v>49</v>
      </c>
      <c r="F415" s="8" t="s">
        <v>27</v>
      </c>
    </row>
    <row r="416" customFormat="false" ht="15" hidden="false" customHeight="false" outlineLevel="0" collapsed="false">
      <c r="A416" s="8" t="s">
        <v>761</v>
      </c>
      <c r="B416" s="9" t="s">
        <v>884</v>
      </c>
      <c r="C416" s="9" t="s">
        <v>884</v>
      </c>
      <c r="D416" s="8" t="s">
        <v>885</v>
      </c>
      <c r="E416" s="8" t="s">
        <v>39</v>
      </c>
      <c r="F416" s="8" t="s">
        <v>29</v>
      </c>
    </row>
    <row r="417" customFormat="false" ht="15" hidden="false" customHeight="false" outlineLevel="0" collapsed="false">
      <c r="A417" s="8" t="s">
        <v>761</v>
      </c>
      <c r="B417" s="9" t="s">
        <v>886</v>
      </c>
      <c r="C417" s="9" t="s">
        <v>886</v>
      </c>
      <c r="D417" s="8"/>
      <c r="E417" s="8" t="s">
        <v>26</v>
      </c>
      <c r="F417" s="8" t="s">
        <v>29</v>
      </c>
    </row>
    <row r="418" customFormat="false" ht="15" hidden="false" customHeight="false" outlineLevel="0" collapsed="false">
      <c r="A418" s="8" t="s">
        <v>761</v>
      </c>
      <c r="B418" s="9" t="s">
        <v>887</v>
      </c>
      <c r="C418" s="9" t="s">
        <v>888</v>
      </c>
      <c r="D418" s="8"/>
      <c r="E418" s="8" t="s">
        <v>26</v>
      </c>
      <c r="F418" s="8" t="s">
        <v>29</v>
      </c>
    </row>
    <row r="419" customFormat="false" ht="15" hidden="false" customHeight="false" outlineLevel="0" collapsed="false">
      <c r="A419" s="8" t="s">
        <v>761</v>
      </c>
      <c r="B419" s="9" t="s">
        <v>889</v>
      </c>
      <c r="C419" s="9" t="s">
        <v>889</v>
      </c>
      <c r="D419" s="8" t="s">
        <v>890</v>
      </c>
      <c r="E419" s="8" t="s">
        <v>42</v>
      </c>
      <c r="F419" s="8" t="s">
        <v>29</v>
      </c>
    </row>
    <row r="420" customFormat="false" ht="15" hidden="false" customHeight="false" outlineLevel="0" collapsed="false">
      <c r="A420" s="8" t="s">
        <v>761</v>
      </c>
      <c r="B420" s="9" t="s">
        <v>891</v>
      </c>
      <c r="C420" s="9" t="s">
        <v>891</v>
      </c>
      <c r="D420" s="8" t="s">
        <v>892</v>
      </c>
      <c r="E420" s="8" t="s">
        <v>42</v>
      </c>
      <c r="F420" s="8" t="s">
        <v>27</v>
      </c>
    </row>
    <row r="421" customFormat="false" ht="15" hidden="false" customHeight="false" outlineLevel="0" collapsed="false">
      <c r="A421" s="8" t="s">
        <v>761</v>
      </c>
      <c r="B421" s="9" t="s">
        <v>893</v>
      </c>
      <c r="C421" s="9" t="s">
        <v>894</v>
      </c>
      <c r="D421" s="8" t="s">
        <v>895</v>
      </c>
      <c r="E421" s="8" t="s">
        <v>36</v>
      </c>
      <c r="F421" s="8" t="s">
        <v>29</v>
      </c>
    </row>
    <row r="422" customFormat="false" ht="23.85" hidden="false" customHeight="false" outlineLevel="0" collapsed="false">
      <c r="A422" s="8" t="s">
        <v>761</v>
      </c>
      <c r="B422" s="9" t="s">
        <v>896</v>
      </c>
      <c r="C422" s="9" t="s">
        <v>897</v>
      </c>
      <c r="D422" s="8" t="s">
        <v>898</v>
      </c>
      <c r="E422" s="8" t="s">
        <v>49</v>
      </c>
      <c r="F422" s="8" t="s">
        <v>29</v>
      </c>
    </row>
    <row r="423" customFormat="false" ht="15" hidden="false" customHeight="false" outlineLevel="0" collapsed="false">
      <c r="A423" s="8" t="s">
        <v>761</v>
      </c>
      <c r="B423" s="9" t="s">
        <v>899</v>
      </c>
      <c r="C423" s="9" t="s">
        <v>899</v>
      </c>
      <c r="D423" s="8" t="s">
        <v>900</v>
      </c>
      <c r="E423" s="8" t="s">
        <v>39</v>
      </c>
      <c r="F423" s="8" t="s">
        <v>29</v>
      </c>
    </row>
    <row r="424" customFormat="false" ht="15" hidden="false" customHeight="false" outlineLevel="0" collapsed="false">
      <c r="A424" s="8" t="s">
        <v>761</v>
      </c>
      <c r="B424" s="9" t="s">
        <v>466</v>
      </c>
      <c r="C424" s="9" t="s">
        <v>901</v>
      </c>
      <c r="D424" s="8"/>
      <c r="E424" s="8" t="s">
        <v>26</v>
      </c>
      <c r="F424" s="8" t="s">
        <v>27</v>
      </c>
    </row>
    <row r="425" customFormat="false" ht="23.85" hidden="false" customHeight="false" outlineLevel="0" collapsed="false">
      <c r="A425" s="8" t="s">
        <v>761</v>
      </c>
      <c r="B425" s="9" t="s">
        <v>902</v>
      </c>
      <c r="C425" s="9" t="s">
        <v>903</v>
      </c>
      <c r="D425" s="8" t="s">
        <v>904</v>
      </c>
      <c r="E425" s="8" t="s">
        <v>49</v>
      </c>
      <c r="F425" s="8" t="s">
        <v>27</v>
      </c>
    </row>
    <row r="426" customFormat="false" ht="23.85" hidden="false" customHeight="false" outlineLevel="0" collapsed="false">
      <c r="A426" s="8" t="s">
        <v>761</v>
      </c>
      <c r="B426" s="9" t="s">
        <v>905</v>
      </c>
      <c r="C426" s="9" t="s">
        <v>906</v>
      </c>
      <c r="D426" s="8" t="s">
        <v>907</v>
      </c>
      <c r="E426" s="8" t="s">
        <v>49</v>
      </c>
      <c r="F426" s="8" t="s">
        <v>27</v>
      </c>
    </row>
    <row r="427" customFormat="false" ht="23.85" hidden="false" customHeight="false" outlineLevel="0" collapsed="false">
      <c r="A427" s="8" t="s">
        <v>761</v>
      </c>
      <c r="B427" s="9" t="s">
        <v>908</v>
      </c>
      <c r="C427" s="9" t="s">
        <v>909</v>
      </c>
      <c r="D427" s="8" t="s">
        <v>910</v>
      </c>
      <c r="E427" s="8" t="s">
        <v>49</v>
      </c>
      <c r="F427" s="8" t="s">
        <v>27</v>
      </c>
    </row>
    <row r="428" customFormat="false" ht="23.85" hidden="false" customHeight="false" outlineLevel="0" collapsed="false">
      <c r="A428" s="8" t="s">
        <v>761</v>
      </c>
      <c r="B428" s="9" t="s">
        <v>911</v>
      </c>
      <c r="C428" s="9" t="s">
        <v>912</v>
      </c>
      <c r="D428" s="8" t="s">
        <v>913</v>
      </c>
      <c r="E428" s="8" t="s">
        <v>39</v>
      </c>
      <c r="F428" s="8" t="s">
        <v>29</v>
      </c>
    </row>
    <row r="429" customFormat="false" ht="15" hidden="false" customHeight="false" outlineLevel="0" collapsed="false">
      <c r="A429" s="8" t="s">
        <v>761</v>
      </c>
      <c r="B429" s="9" t="s">
        <v>914</v>
      </c>
      <c r="C429" s="9" t="s">
        <v>915</v>
      </c>
      <c r="D429" s="8" t="s">
        <v>916</v>
      </c>
      <c r="E429" s="8" t="s">
        <v>39</v>
      </c>
      <c r="F429" s="8" t="s">
        <v>29</v>
      </c>
    </row>
    <row r="430" customFormat="false" ht="23.85" hidden="false" customHeight="false" outlineLevel="0" collapsed="false">
      <c r="A430" s="8" t="s">
        <v>761</v>
      </c>
      <c r="B430" s="9" t="s">
        <v>124</v>
      </c>
      <c r="C430" s="9" t="s">
        <v>917</v>
      </c>
      <c r="D430" s="8" t="s">
        <v>918</v>
      </c>
      <c r="E430" s="8" t="s">
        <v>49</v>
      </c>
      <c r="F430" s="8" t="s">
        <v>27</v>
      </c>
    </row>
    <row r="431" customFormat="false" ht="15" hidden="false" customHeight="false" outlineLevel="0" collapsed="false">
      <c r="A431" s="8" t="s">
        <v>761</v>
      </c>
      <c r="B431" s="9" t="s">
        <v>486</v>
      </c>
      <c r="C431" s="9" t="s">
        <v>486</v>
      </c>
      <c r="D431" s="8" t="s">
        <v>919</v>
      </c>
      <c r="E431" s="8" t="s">
        <v>42</v>
      </c>
      <c r="F431" s="8" t="s">
        <v>27</v>
      </c>
    </row>
    <row r="432" customFormat="false" ht="15" hidden="false" customHeight="false" outlineLevel="0" collapsed="false">
      <c r="A432" s="8" t="s">
        <v>761</v>
      </c>
      <c r="B432" s="9" t="s">
        <v>920</v>
      </c>
      <c r="C432" s="9" t="s">
        <v>920</v>
      </c>
      <c r="D432" s="8" t="s">
        <v>921</v>
      </c>
      <c r="E432" s="8" t="s">
        <v>207</v>
      </c>
      <c r="F432" s="8" t="s">
        <v>29</v>
      </c>
    </row>
    <row r="433" customFormat="false" ht="23.85" hidden="false" customHeight="false" outlineLevel="0" collapsed="false">
      <c r="A433" s="8" t="s">
        <v>761</v>
      </c>
      <c r="B433" s="9" t="s">
        <v>922</v>
      </c>
      <c r="C433" s="9" t="s">
        <v>923</v>
      </c>
      <c r="D433" s="8" t="s">
        <v>924</v>
      </c>
      <c r="E433" s="8" t="s">
        <v>49</v>
      </c>
      <c r="F433" s="8" t="s">
        <v>29</v>
      </c>
    </row>
    <row r="434" customFormat="false" ht="15" hidden="false" customHeight="false" outlineLevel="0" collapsed="false">
      <c r="A434" s="8" t="s">
        <v>761</v>
      </c>
      <c r="B434" s="9" t="s">
        <v>925</v>
      </c>
      <c r="C434" s="9" t="s">
        <v>926</v>
      </c>
      <c r="D434" s="8"/>
      <c r="E434" s="8" t="s">
        <v>26</v>
      </c>
      <c r="F434" s="8" t="s">
        <v>29</v>
      </c>
    </row>
    <row r="435" customFormat="false" ht="23.85" hidden="false" customHeight="false" outlineLevel="0" collapsed="false">
      <c r="A435" s="8" t="s">
        <v>761</v>
      </c>
      <c r="B435" s="9" t="s">
        <v>927</v>
      </c>
      <c r="C435" s="9" t="s">
        <v>928</v>
      </c>
      <c r="D435" s="8" t="s">
        <v>929</v>
      </c>
      <c r="E435" s="8" t="s">
        <v>49</v>
      </c>
      <c r="F435" s="8" t="s">
        <v>29</v>
      </c>
    </row>
    <row r="436" customFormat="false" ht="15" hidden="false" customHeight="false" outlineLevel="0" collapsed="false">
      <c r="A436" s="8" t="s">
        <v>761</v>
      </c>
      <c r="B436" s="9" t="s">
        <v>134</v>
      </c>
      <c r="C436" s="9" t="s">
        <v>930</v>
      </c>
      <c r="D436" s="8"/>
      <c r="E436" s="8" t="s">
        <v>26</v>
      </c>
      <c r="F436" s="8" t="s">
        <v>27</v>
      </c>
    </row>
    <row r="437" customFormat="false" ht="23.85" hidden="false" customHeight="false" outlineLevel="0" collapsed="false">
      <c r="A437" s="8" t="s">
        <v>761</v>
      </c>
      <c r="B437" s="9" t="s">
        <v>931</v>
      </c>
      <c r="C437" s="9" t="s">
        <v>932</v>
      </c>
      <c r="D437" s="8" t="s">
        <v>933</v>
      </c>
      <c r="E437" s="8" t="s">
        <v>49</v>
      </c>
      <c r="F437" s="8" t="s">
        <v>27</v>
      </c>
    </row>
    <row r="438" customFormat="false" ht="23.85" hidden="false" customHeight="false" outlineLevel="0" collapsed="false">
      <c r="A438" s="8" t="s">
        <v>761</v>
      </c>
      <c r="B438" s="9" t="s">
        <v>934</v>
      </c>
      <c r="C438" s="9" t="s">
        <v>935</v>
      </c>
      <c r="D438" s="8" t="s">
        <v>936</v>
      </c>
      <c r="E438" s="8" t="s">
        <v>49</v>
      </c>
      <c r="F438" s="8" t="s">
        <v>27</v>
      </c>
    </row>
    <row r="439" customFormat="false" ht="15" hidden="false" customHeight="false" outlineLevel="0" collapsed="false">
      <c r="A439" s="8" t="s">
        <v>761</v>
      </c>
      <c r="B439" s="9" t="s">
        <v>937</v>
      </c>
      <c r="C439" s="9" t="s">
        <v>937</v>
      </c>
      <c r="D439" s="8" t="s">
        <v>938</v>
      </c>
      <c r="E439" s="8" t="s">
        <v>36</v>
      </c>
      <c r="F439" s="8" t="s">
        <v>29</v>
      </c>
    </row>
    <row r="440" customFormat="false" ht="23.85" hidden="false" customHeight="false" outlineLevel="0" collapsed="false">
      <c r="A440" s="8" t="s">
        <v>761</v>
      </c>
      <c r="B440" s="9" t="s">
        <v>939</v>
      </c>
      <c r="C440" s="9" t="s">
        <v>940</v>
      </c>
      <c r="D440" s="8" t="s">
        <v>941</v>
      </c>
      <c r="E440" s="8" t="s">
        <v>49</v>
      </c>
      <c r="F440" s="8" t="s">
        <v>29</v>
      </c>
    </row>
    <row r="441" customFormat="false" ht="15" hidden="false" customHeight="false" outlineLevel="0" collapsed="false">
      <c r="A441" s="8" t="s">
        <v>761</v>
      </c>
      <c r="B441" s="9" t="s">
        <v>942</v>
      </c>
      <c r="C441" s="9" t="s">
        <v>942</v>
      </c>
      <c r="D441" s="8" t="s">
        <v>943</v>
      </c>
      <c r="E441" s="8" t="s">
        <v>36</v>
      </c>
      <c r="F441" s="8" t="s">
        <v>29</v>
      </c>
    </row>
    <row r="442" customFormat="false" ht="15" hidden="false" customHeight="false" outlineLevel="0" collapsed="false">
      <c r="A442" s="8" t="s">
        <v>761</v>
      </c>
      <c r="B442" s="9" t="s">
        <v>944</v>
      </c>
      <c r="C442" s="9" t="s">
        <v>945</v>
      </c>
      <c r="D442" s="8"/>
      <c r="E442" s="8" t="s">
        <v>26</v>
      </c>
      <c r="F442" s="8" t="s">
        <v>29</v>
      </c>
    </row>
    <row r="443" customFormat="false" ht="23.85" hidden="false" customHeight="false" outlineLevel="0" collapsed="false">
      <c r="A443" s="8" t="s">
        <v>761</v>
      </c>
      <c r="B443" s="9" t="s">
        <v>946</v>
      </c>
      <c r="C443" s="9" t="s">
        <v>946</v>
      </c>
      <c r="D443" s="8" t="s">
        <v>947</v>
      </c>
      <c r="E443" s="8" t="s">
        <v>49</v>
      </c>
      <c r="F443" s="8" t="s">
        <v>29</v>
      </c>
    </row>
    <row r="444" customFormat="false" ht="15" hidden="false" customHeight="false" outlineLevel="0" collapsed="false">
      <c r="A444" s="8" t="s">
        <v>761</v>
      </c>
      <c r="B444" s="9" t="s">
        <v>948</v>
      </c>
      <c r="C444" s="9" t="s">
        <v>949</v>
      </c>
      <c r="D444" s="8" t="s">
        <v>950</v>
      </c>
      <c r="E444" s="8" t="s">
        <v>36</v>
      </c>
      <c r="F444" s="8" t="s">
        <v>27</v>
      </c>
    </row>
    <row r="445" customFormat="false" ht="15" hidden="false" customHeight="false" outlineLevel="0" collapsed="false">
      <c r="A445" s="8" t="s">
        <v>761</v>
      </c>
      <c r="B445" s="9" t="s">
        <v>951</v>
      </c>
      <c r="C445" s="9" t="s">
        <v>952</v>
      </c>
      <c r="D445" s="8" t="s">
        <v>953</v>
      </c>
      <c r="E445" s="8" t="s">
        <v>36</v>
      </c>
      <c r="F445" s="8" t="s">
        <v>27</v>
      </c>
    </row>
    <row r="446" customFormat="false" ht="23.85" hidden="false" customHeight="false" outlineLevel="0" collapsed="false">
      <c r="A446" s="8" t="s">
        <v>761</v>
      </c>
      <c r="B446" s="9" t="s">
        <v>954</v>
      </c>
      <c r="C446" s="9" t="s">
        <v>955</v>
      </c>
      <c r="D446" s="8" t="s">
        <v>956</v>
      </c>
      <c r="E446" s="8" t="s">
        <v>36</v>
      </c>
      <c r="F446" s="8" t="s">
        <v>27</v>
      </c>
    </row>
    <row r="447" customFormat="false" ht="15" hidden="false" customHeight="false" outlineLevel="0" collapsed="false">
      <c r="A447" s="8" t="s">
        <v>761</v>
      </c>
      <c r="B447" s="9" t="s">
        <v>957</v>
      </c>
      <c r="C447" s="9" t="s">
        <v>958</v>
      </c>
      <c r="D447" s="8" t="s">
        <v>959</v>
      </c>
      <c r="E447" s="8" t="s">
        <v>36</v>
      </c>
      <c r="F447" s="8" t="s">
        <v>27</v>
      </c>
    </row>
    <row r="448" customFormat="false" ht="23.85" hidden="false" customHeight="false" outlineLevel="0" collapsed="false">
      <c r="A448" s="8" t="s">
        <v>761</v>
      </c>
      <c r="B448" s="9" t="s">
        <v>960</v>
      </c>
      <c r="C448" s="9" t="s">
        <v>961</v>
      </c>
      <c r="D448" s="8" t="s">
        <v>962</v>
      </c>
      <c r="E448" s="8" t="s">
        <v>49</v>
      </c>
      <c r="F448" s="8" t="s">
        <v>29</v>
      </c>
    </row>
    <row r="449" customFormat="false" ht="15" hidden="false" customHeight="false" outlineLevel="0" collapsed="false">
      <c r="A449" s="8" t="s">
        <v>761</v>
      </c>
      <c r="B449" s="9" t="s">
        <v>963</v>
      </c>
      <c r="C449" s="9" t="s">
        <v>963</v>
      </c>
      <c r="D449" s="8" t="s">
        <v>964</v>
      </c>
      <c r="E449" s="8" t="s">
        <v>42</v>
      </c>
      <c r="F449" s="8" t="s">
        <v>29</v>
      </c>
    </row>
    <row r="450" customFormat="false" ht="15" hidden="false" customHeight="false" outlineLevel="0" collapsed="false">
      <c r="A450" s="8" t="s">
        <v>761</v>
      </c>
      <c r="B450" s="9" t="s">
        <v>965</v>
      </c>
      <c r="C450" s="9" t="s">
        <v>966</v>
      </c>
      <c r="D450" s="8"/>
      <c r="E450" s="8" t="s">
        <v>26</v>
      </c>
      <c r="F450" s="8" t="s">
        <v>29</v>
      </c>
    </row>
    <row r="451" customFormat="false" ht="15" hidden="false" customHeight="false" outlineLevel="0" collapsed="false">
      <c r="A451" s="8" t="s">
        <v>761</v>
      </c>
      <c r="B451" s="9" t="s">
        <v>967</v>
      </c>
      <c r="C451" s="9" t="s">
        <v>968</v>
      </c>
      <c r="D451" s="8" t="s">
        <v>969</v>
      </c>
      <c r="E451" s="8" t="s">
        <v>36</v>
      </c>
      <c r="F451" s="8" t="s">
        <v>27</v>
      </c>
    </row>
    <row r="452" customFormat="false" ht="15" hidden="false" customHeight="false" outlineLevel="0" collapsed="false">
      <c r="A452" s="8" t="s">
        <v>761</v>
      </c>
      <c r="B452" s="9" t="s">
        <v>970</v>
      </c>
      <c r="C452" s="9" t="s">
        <v>971</v>
      </c>
      <c r="D452" s="8" t="s">
        <v>972</v>
      </c>
      <c r="E452" s="8" t="s">
        <v>36</v>
      </c>
      <c r="F452" s="8" t="s">
        <v>27</v>
      </c>
    </row>
    <row r="453" customFormat="false" ht="15" hidden="false" customHeight="false" outlineLevel="0" collapsed="false">
      <c r="A453" s="8" t="s">
        <v>761</v>
      </c>
      <c r="B453" s="9" t="s">
        <v>973</v>
      </c>
      <c r="C453" s="9" t="s">
        <v>973</v>
      </c>
      <c r="D453" s="8" t="s">
        <v>974</v>
      </c>
      <c r="E453" s="8" t="s">
        <v>42</v>
      </c>
      <c r="F453" s="8" t="s">
        <v>29</v>
      </c>
    </row>
    <row r="454" customFormat="false" ht="15" hidden="false" customHeight="false" outlineLevel="0" collapsed="false">
      <c r="A454" s="8" t="s">
        <v>761</v>
      </c>
      <c r="B454" s="9" t="s">
        <v>149</v>
      </c>
      <c r="C454" s="8" t="s">
        <v>975</v>
      </c>
      <c r="D454" s="8"/>
      <c r="E454" s="8" t="s">
        <v>26</v>
      </c>
      <c r="F454" s="8" t="s">
        <v>27</v>
      </c>
    </row>
    <row r="455" customFormat="false" ht="23.85" hidden="false" customHeight="false" outlineLevel="0" collapsed="false">
      <c r="A455" s="8" t="s">
        <v>761</v>
      </c>
      <c r="B455" s="9" t="s">
        <v>976</v>
      </c>
      <c r="C455" s="9" t="s">
        <v>977</v>
      </c>
      <c r="D455" s="8" t="s">
        <v>978</v>
      </c>
      <c r="E455" s="8" t="s">
        <v>207</v>
      </c>
      <c r="F455" s="8" t="s">
        <v>29</v>
      </c>
    </row>
    <row r="456" customFormat="false" ht="15" hidden="false" customHeight="false" outlineLevel="0" collapsed="false">
      <c r="A456" s="8" t="s">
        <v>761</v>
      </c>
      <c r="B456" s="9" t="s">
        <v>979</v>
      </c>
      <c r="C456" s="9" t="s">
        <v>979</v>
      </c>
      <c r="D456" s="8" t="s">
        <v>980</v>
      </c>
      <c r="E456" s="8" t="s">
        <v>36</v>
      </c>
      <c r="F456" s="8" t="s">
        <v>29</v>
      </c>
    </row>
    <row r="457" customFormat="false" ht="15" hidden="false" customHeight="false" outlineLevel="0" collapsed="false">
      <c r="A457" s="8" t="s">
        <v>761</v>
      </c>
      <c r="B457" s="9" t="s">
        <v>981</v>
      </c>
      <c r="C457" s="9" t="s">
        <v>982</v>
      </c>
      <c r="D457" s="8"/>
      <c r="E457" s="8" t="s">
        <v>26</v>
      </c>
      <c r="F457" s="8" t="s">
        <v>29</v>
      </c>
    </row>
    <row r="458" customFormat="false" ht="15" hidden="false" customHeight="false" outlineLevel="0" collapsed="false">
      <c r="A458" s="8" t="s">
        <v>761</v>
      </c>
      <c r="B458" s="9" t="s">
        <v>983</v>
      </c>
      <c r="C458" s="9" t="s">
        <v>984</v>
      </c>
      <c r="D458" s="8" t="s">
        <v>985</v>
      </c>
      <c r="E458" s="8" t="s">
        <v>36</v>
      </c>
      <c r="F458" s="8" t="s">
        <v>29</v>
      </c>
    </row>
    <row r="459" customFormat="false" ht="15" hidden="false" customHeight="false" outlineLevel="0" collapsed="false">
      <c r="A459" s="8" t="s">
        <v>761</v>
      </c>
      <c r="B459" s="9" t="s">
        <v>986</v>
      </c>
      <c r="C459" s="9" t="s">
        <v>987</v>
      </c>
      <c r="D459" s="8"/>
      <c r="E459" s="8" t="s">
        <v>26</v>
      </c>
      <c r="F459" s="8" t="s">
        <v>29</v>
      </c>
    </row>
    <row r="460" customFormat="false" ht="15" hidden="false" customHeight="false" outlineLevel="0" collapsed="false">
      <c r="A460" s="8" t="s">
        <v>761</v>
      </c>
      <c r="B460" s="9" t="s">
        <v>988</v>
      </c>
      <c r="C460" s="9" t="s">
        <v>988</v>
      </c>
      <c r="D460" s="8" t="s">
        <v>989</v>
      </c>
      <c r="E460" s="8" t="s">
        <v>39</v>
      </c>
      <c r="F460" s="8" t="s">
        <v>29</v>
      </c>
    </row>
    <row r="461" customFormat="false" ht="15" hidden="false" customHeight="false" outlineLevel="0" collapsed="false">
      <c r="A461" s="8" t="s">
        <v>761</v>
      </c>
      <c r="B461" s="9" t="s">
        <v>990</v>
      </c>
      <c r="C461" s="9" t="s">
        <v>990</v>
      </c>
      <c r="D461" s="8" t="s">
        <v>991</v>
      </c>
      <c r="E461" s="8" t="s">
        <v>42</v>
      </c>
      <c r="F461" s="8" t="s">
        <v>29</v>
      </c>
    </row>
    <row r="462" customFormat="false" ht="15" hidden="false" customHeight="false" outlineLevel="0" collapsed="false">
      <c r="A462" s="8" t="s">
        <v>761</v>
      </c>
      <c r="B462" s="9" t="s">
        <v>992</v>
      </c>
      <c r="C462" s="9" t="s">
        <v>993</v>
      </c>
      <c r="D462" s="8"/>
      <c r="E462" s="8" t="s">
        <v>26</v>
      </c>
      <c r="F462" s="8" t="s">
        <v>29</v>
      </c>
    </row>
    <row r="463" customFormat="false" ht="15" hidden="false" customHeight="false" outlineLevel="0" collapsed="false">
      <c r="A463" s="8" t="s">
        <v>761</v>
      </c>
      <c r="B463" s="9" t="s">
        <v>994</v>
      </c>
      <c r="C463" s="9" t="s">
        <v>995</v>
      </c>
      <c r="D463" s="8"/>
      <c r="E463" s="8" t="s">
        <v>26</v>
      </c>
      <c r="F463" s="8" t="s">
        <v>29</v>
      </c>
    </row>
    <row r="464" customFormat="false" ht="15" hidden="false" customHeight="false" outlineLevel="0" collapsed="false">
      <c r="A464" s="8" t="s">
        <v>761</v>
      </c>
      <c r="B464" s="9" t="s">
        <v>996</v>
      </c>
      <c r="C464" s="9" t="s">
        <v>997</v>
      </c>
      <c r="D464" s="8"/>
      <c r="E464" s="8" t="s">
        <v>26</v>
      </c>
      <c r="F464" s="8" t="s">
        <v>29</v>
      </c>
    </row>
    <row r="465" customFormat="false" ht="15" hidden="false" customHeight="false" outlineLevel="0" collapsed="false">
      <c r="A465" s="8" t="s">
        <v>761</v>
      </c>
      <c r="B465" s="9" t="s">
        <v>998</v>
      </c>
      <c r="C465" s="9" t="s">
        <v>999</v>
      </c>
      <c r="D465" s="8"/>
      <c r="E465" s="8" t="s">
        <v>26</v>
      </c>
      <c r="F465" s="8" t="s">
        <v>29</v>
      </c>
    </row>
    <row r="466" customFormat="false" ht="15" hidden="false" customHeight="false" outlineLevel="0" collapsed="false">
      <c r="A466" s="8" t="s">
        <v>761</v>
      </c>
      <c r="B466" s="9" t="s">
        <v>553</v>
      </c>
      <c r="C466" s="9" t="s">
        <v>1000</v>
      </c>
      <c r="D466" s="8" t="s">
        <v>1001</v>
      </c>
      <c r="E466" s="8" t="s">
        <v>42</v>
      </c>
      <c r="F466" s="8" t="s">
        <v>29</v>
      </c>
    </row>
    <row r="467" customFormat="false" ht="23.85" hidden="false" customHeight="false" outlineLevel="0" collapsed="false">
      <c r="A467" s="8" t="s">
        <v>761</v>
      </c>
      <c r="B467" s="9" t="s">
        <v>1002</v>
      </c>
      <c r="C467" s="9" t="s">
        <v>1003</v>
      </c>
      <c r="D467" s="8" t="s">
        <v>1004</v>
      </c>
      <c r="E467" s="8" t="s">
        <v>49</v>
      </c>
      <c r="F467" s="8" t="s">
        <v>27</v>
      </c>
    </row>
    <row r="468" customFormat="false" ht="15" hidden="false" customHeight="false" outlineLevel="0" collapsed="false">
      <c r="A468" s="8" t="s">
        <v>761</v>
      </c>
      <c r="B468" s="9" t="s">
        <v>1005</v>
      </c>
      <c r="C468" s="9" t="s">
        <v>1005</v>
      </c>
      <c r="D468" s="8" t="s">
        <v>1006</v>
      </c>
      <c r="E468" s="8" t="s">
        <v>39</v>
      </c>
      <c r="F468" s="8" t="s">
        <v>27</v>
      </c>
    </row>
    <row r="469" customFormat="false" ht="35.05" hidden="false" customHeight="false" outlineLevel="0" collapsed="false">
      <c r="A469" s="8" t="s">
        <v>761</v>
      </c>
      <c r="B469" s="9" t="s">
        <v>1007</v>
      </c>
      <c r="C469" s="9" t="s">
        <v>1008</v>
      </c>
      <c r="D469" s="8" t="s">
        <v>1009</v>
      </c>
      <c r="E469" s="8" t="s">
        <v>49</v>
      </c>
      <c r="F469" s="8" t="s">
        <v>27</v>
      </c>
    </row>
    <row r="470" customFormat="false" ht="23.85" hidden="false" customHeight="false" outlineLevel="0" collapsed="false">
      <c r="A470" s="8" t="s">
        <v>761</v>
      </c>
      <c r="B470" s="9" t="s">
        <v>1010</v>
      </c>
      <c r="C470" s="9" t="s">
        <v>1010</v>
      </c>
      <c r="D470" s="8" t="s">
        <v>1011</v>
      </c>
      <c r="E470" s="8" t="s">
        <v>49</v>
      </c>
      <c r="F470" s="8" t="s">
        <v>27</v>
      </c>
    </row>
    <row r="471" customFormat="false" ht="15" hidden="false" customHeight="false" outlineLevel="0" collapsed="false">
      <c r="A471" s="8" t="s">
        <v>761</v>
      </c>
      <c r="B471" s="9" t="s">
        <v>1012</v>
      </c>
      <c r="C471" s="9" t="s">
        <v>1013</v>
      </c>
      <c r="D471" s="8"/>
      <c r="E471" s="8" t="s">
        <v>26</v>
      </c>
      <c r="F471" s="8" t="s">
        <v>27</v>
      </c>
    </row>
    <row r="472" customFormat="false" ht="15" hidden="false" customHeight="false" outlineLevel="0" collapsed="false">
      <c r="A472" s="8" t="s">
        <v>761</v>
      </c>
      <c r="B472" s="9" t="s">
        <v>1014</v>
      </c>
      <c r="C472" s="9" t="s">
        <v>1014</v>
      </c>
      <c r="D472" s="8" t="s">
        <v>1015</v>
      </c>
      <c r="E472" s="8" t="s">
        <v>207</v>
      </c>
      <c r="F472" s="8" t="s">
        <v>27</v>
      </c>
    </row>
    <row r="473" customFormat="false" ht="23.85" hidden="false" customHeight="false" outlineLevel="0" collapsed="false">
      <c r="A473" s="8" t="s">
        <v>761</v>
      </c>
      <c r="B473" s="9" t="s">
        <v>1016</v>
      </c>
      <c r="C473" s="9" t="s">
        <v>1017</v>
      </c>
      <c r="D473" s="8" t="s">
        <v>1018</v>
      </c>
      <c r="E473" s="8" t="s">
        <v>49</v>
      </c>
      <c r="F473" s="8" t="s">
        <v>27</v>
      </c>
    </row>
    <row r="474" customFormat="false" ht="23.85" hidden="false" customHeight="false" outlineLevel="0" collapsed="false">
      <c r="A474" s="8" t="s">
        <v>761</v>
      </c>
      <c r="B474" s="9" t="s">
        <v>1019</v>
      </c>
      <c r="C474" s="9" t="s">
        <v>1019</v>
      </c>
      <c r="D474" s="8" t="s">
        <v>1020</v>
      </c>
      <c r="E474" s="8" t="s">
        <v>49</v>
      </c>
      <c r="F474" s="8" t="s">
        <v>27</v>
      </c>
    </row>
    <row r="475" customFormat="false" ht="15" hidden="false" customHeight="false" outlineLevel="0" collapsed="false">
      <c r="A475" s="8" t="s">
        <v>761</v>
      </c>
      <c r="B475" s="9" t="s">
        <v>1021</v>
      </c>
      <c r="C475" s="9" t="s">
        <v>1022</v>
      </c>
      <c r="D475" s="8"/>
      <c r="E475" s="8" t="s">
        <v>26</v>
      </c>
      <c r="F475" s="8" t="s">
        <v>29</v>
      </c>
    </row>
    <row r="476" customFormat="false" ht="23.85" hidden="false" customHeight="false" outlineLevel="0" collapsed="false">
      <c r="A476" s="8" t="s">
        <v>761</v>
      </c>
      <c r="B476" s="9" t="s">
        <v>1023</v>
      </c>
      <c r="C476" s="9" t="s">
        <v>1023</v>
      </c>
      <c r="D476" s="8" t="s">
        <v>1024</v>
      </c>
      <c r="E476" s="8" t="s">
        <v>49</v>
      </c>
      <c r="F476" s="8" t="s">
        <v>27</v>
      </c>
    </row>
    <row r="477" customFormat="false" ht="15" hidden="false" customHeight="false" outlineLevel="0" collapsed="false">
      <c r="A477" s="8" t="s">
        <v>761</v>
      </c>
      <c r="B477" s="9" t="s">
        <v>1025</v>
      </c>
      <c r="C477" s="9" t="s">
        <v>1026</v>
      </c>
      <c r="D477" s="8" t="s">
        <v>1027</v>
      </c>
      <c r="E477" s="8" t="s">
        <v>74</v>
      </c>
      <c r="F477" s="8" t="s">
        <v>27</v>
      </c>
    </row>
    <row r="478" customFormat="false" ht="15" hidden="false" customHeight="false" outlineLevel="0" collapsed="false">
      <c r="A478" s="8" t="s">
        <v>761</v>
      </c>
      <c r="B478" s="9" t="s">
        <v>1028</v>
      </c>
      <c r="C478" s="9" t="s">
        <v>1029</v>
      </c>
      <c r="D478" s="8"/>
      <c r="E478" s="8" t="s">
        <v>26</v>
      </c>
      <c r="F478" s="8" t="s">
        <v>27</v>
      </c>
    </row>
    <row r="479" customFormat="false" ht="15" hidden="false" customHeight="false" outlineLevel="0" collapsed="false">
      <c r="A479" s="8" t="s">
        <v>761</v>
      </c>
      <c r="B479" s="9" t="s">
        <v>1030</v>
      </c>
      <c r="C479" s="9" t="s">
        <v>1030</v>
      </c>
      <c r="D479" s="8" t="s">
        <v>1031</v>
      </c>
      <c r="E479" s="8" t="s">
        <v>36</v>
      </c>
      <c r="F479" s="8" t="s">
        <v>27</v>
      </c>
    </row>
    <row r="480" customFormat="false" ht="15" hidden="false" customHeight="false" outlineLevel="0" collapsed="false">
      <c r="A480" s="8" t="s">
        <v>761</v>
      </c>
      <c r="B480" s="9" t="s">
        <v>1032</v>
      </c>
      <c r="C480" s="9" t="s">
        <v>1033</v>
      </c>
      <c r="D480" s="8" t="s">
        <v>1034</v>
      </c>
      <c r="E480" s="8" t="s">
        <v>36</v>
      </c>
      <c r="F480" s="8" t="s">
        <v>29</v>
      </c>
    </row>
    <row r="481" customFormat="false" ht="15" hidden="false" customHeight="false" outlineLevel="0" collapsed="false">
      <c r="A481" s="8" t="s">
        <v>761</v>
      </c>
      <c r="B481" s="9" t="s">
        <v>1035</v>
      </c>
      <c r="C481" s="9" t="s">
        <v>1036</v>
      </c>
      <c r="D481" s="8"/>
      <c r="E481" s="8" t="s">
        <v>26</v>
      </c>
      <c r="F481" s="8" t="s">
        <v>27</v>
      </c>
    </row>
    <row r="482" customFormat="false" ht="15" hidden="false" customHeight="false" outlineLevel="0" collapsed="false">
      <c r="A482" s="8" t="s">
        <v>761</v>
      </c>
      <c r="B482" s="9" t="s">
        <v>1037</v>
      </c>
      <c r="C482" s="9" t="s">
        <v>1038</v>
      </c>
      <c r="D482" s="8"/>
      <c r="E482" s="8" t="s">
        <v>26</v>
      </c>
      <c r="F482" s="8" t="s">
        <v>29</v>
      </c>
    </row>
    <row r="483" customFormat="false" ht="23.85" hidden="false" customHeight="false" outlineLevel="0" collapsed="false">
      <c r="A483" s="8" t="s">
        <v>761</v>
      </c>
      <c r="B483" s="9" t="s">
        <v>1039</v>
      </c>
      <c r="C483" s="9" t="s">
        <v>1040</v>
      </c>
      <c r="D483" s="8" t="s">
        <v>1041</v>
      </c>
      <c r="E483" s="8" t="s">
        <v>49</v>
      </c>
      <c r="F483" s="8" t="s">
        <v>27</v>
      </c>
    </row>
    <row r="484" customFormat="false" ht="15" hidden="false" customHeight="false" outlineLevel="0" collapsed="false">
      <c r="A484" s="8" t="s">
        <v>761</v>
      </c>
      <c r="B484" s="9" t="s">
        <v>564</v>
      </c>
      <c r="C484" s="9" t="s">
        <v>1042</v>
      </c>
      <c r="D484" s="8" t="s">
        <v>1043</v>
      </c>
      <c r="E484" s="8" t="s">
        <v>42</v>
      </c>
      <c r="F484" s="8" t="s">
        <v>29</v>
      </c>
    </row>
    <row r="485" customFormat="false" ht="15" hidden="false" customHeight="false" outlineLevel="0" collapsed="false">
      <c r="A485" s="8" t="s">
        <v>761</v>
      </c>
      <c r="B485" s="9" t="s">
        <v>1044</v>
      </c>
      <c r="C485" s="9" t="s">
        <v>1045</v>
      </c>
      <c r="D485" s="8"/>
      <c r="E485" s="8" t="s">
        <v>26</v>
      </c>
      <c r="F485" s="8" t="s">
        <v>29</v>
      </c>
    </row>
    <row r="486" customFormat="false" ht="15" hidden="false" customHeight="false" outlineLevel="0" collapsed="false">
      <c r="A486" s="8" t="s">
        <v>761</v>
      </c>
      <c r="B486" s="9" t="s">
        <v>1046</v>
      </c>
      <c r="C486" s="9" t="s">
        <v>1046</v>
      </c>
      <c r="D486" s="8" t="s">
        <v>1047</v>
      </c>
      <c r="E486" s="8" t="s">
        <v>207</v>
      </c>
      <c r="F486" s="8" t="s">
        <v>29</v>
      </c>
    </row>
    <row r="487" customFormat="false" ht="15" hidden="false" customHeight="false" outlineLevel="0" collapsed="false">
      <c r="A487" s="8" t="s">
        <v>761</v>
      </c>
      <c r="B487" s="9" t="s">
        <v>1048</v>
      </c>
      <c r="C487" s="9" t="s">
        <v>1049</v>
      </c>
      <c r="D487" s="8"/>
      <c r="E487" s="8" t="s">
        <v>26</v>
      </c>
      <c r="F487" s="8" t="s">
        <v>29</v>
      </c>
    </row>
    <row r="488" customFormat="false" ht="15" hidden="false" customHeight="false" outlineLevel="0" collapsed="false">
      <c r="A488" s="8" t="s">
        <v>761</v>
      </c>
      <c r="B488" s="9" t="s">
        <v>1050</v>
      </c>
      <c r="C488" s="9" t="s">
        <v>1051</v>
      </c>
      <c r="D488" s="8"/>
      <c r="E488" s="8" t="s">
        <v>26</v>
      </c>
      <c r="F488" s="8" t="s">
        <v>29</v>
      </c>
    </row>
    <row r="489" customFormat="false" ht="15" hidden="false" customHeight="false" outlineLevel="0" collapsed="false">
      <c r="A489" s="8" t="s">
        <v>761</v>
      </c>
      <c r="B489" s="9" t="s">
        <v>1052</v>
      </c>
      <c r="C489" s="9" t="s">
        <v>1053</v>
      </c>
      <c r="D489" s="8" t="s">
        <v>1054</v>
      </c>
      <c r="E489" s="8" t="s">
        <v>36</v>
      </c>
      <c r="F489" s="8" t="s">
        <v>29</v>
      </c>
    </row>
    <row r="490" customFormat="false" ht="15" hidden="false" customHeight="false" outlineLevel="0" collapsed="false">
      <c r="A490" s="8" t="s">
        <v>761</v>
      </c>
      <c r="B490" s="9" t="s">
        <v>1055</v>
      </c>
      <c r="C490" s="9" t="s">
        <v>1056</v>
      </c>
      <c r="D490" s="8" t="s">
        <v>1057</v>
      </c>
      <c r="E490" s="8" t="s">
        <v>36</v>
      </c>
      <c r="F490" s="8" t="s">
        <v>29</v>
      </c>
    </row>
    <row r="491" customFormat="false" ht="15" hidden="false" customHeight="false" outlineLevel="0" collapsed="false">
      <c r="A491" s="8" t="s">
        <v>761</v>
      </c>
      <c r="B491" s="9" t="s">
        <v>1058</v>
      </c>
      <c r="C491" s="9" t="s">
        <v>1059</v>
      </c>
      <c r="D491" s="8"/>
      <c r="E491" s="8" t="s">
        <v>26</v>
      </c>
      <c r="F491" s="8" t="s">
        <v>29</v>
      </c>
    </row>
    <row r="492" customFormat="false" ht="15" hidden="false" customHeight="false" outlineLevel="0" collapsed="false">
      <c r="A492" s="8" t="s">
        <v>761</v>
      </c>
      <c r="B492" s="9" t="s">
        <v>1060</v>
      </c>
      <c r="C492" s="9" t="s">
        <v>1061</v>
      </c>
      <c r="D492" s="8"/>
      <c r="E492" s="8" t="s">
        <v>26</v>
      </c>
      <c r="F492" s="8" t="s">
        <v>29</v>
      </c>
    </row>
    <row r="493" customFormat="false" ht="15" hidden="false" customHeight="false" outlineLevel="0" collapsed="false">
      <c r="A493" s="8" t="s">
        <v>761</v>
      </c>
      <c r="B493" s="9" t="s">
        <v>1062</v>
      </c>
      <c r="C493" s="9" t="s">
        <v>1063</v>
      </c>
      <c r="D493" s="8"/>
      <c r="E493" s="8" t="s">
        <v>26</v>
      </c>
      <c r="F493" s="8" t="s">
        <v>29</v>
      </c>
    </row>
    <row r="494" customFormat="false" ht="15" hidden="false" customHeight="false" outlineLevel="0" collapsed="false">
      <c r="A494" s="8" t="s">
        <v>761</v>
      </c>
      <c r="B494" s="9" t="s">
        <v>1064</v>
      </c>
      <c r="C494" s="9" t="s">
        <v>1065</v>
      </c>
      <c r="D494" s="8"/>
      <c r="E494" s="8" t="s">
        <v>26</v>
      </c>
      <c r="F494" s="8" t="s">
        <v>29</v>
      </c>
    </row>
    <row r="495" customFormat="false" ht="15" hidden="false" customHeight="false" outlineLevel="0" collapsed="false">
      <c r="A495" s="8" t="s">
        <v>761</v>
      </c>
      <c r="B495" s="9" t="s">
        <v>1066</v>
      </c>
      <c r="C495" s="9" t="s">
        <v>1066</v>
      </c>
      <c r="D495" s="8" t="s">
        <v>1067</v>
      </c>
      <c r="E495" s="8" t="s">
        <v>36</v>
      </c>
      <c r="F495" s="8" t="s">
        <v>29</v>
      </c>
    </row>
    <row r="496" customFormat="false" ht="15" hidden="false" customHeight="false" outlineLevel="0" collapsed="false">
      <c r="A496" s="8" t="s">
        <v>761</v>
      </c>
      <c r="B496" s="9" t="s">
        <v>1068</v>
      </c>
      <c r="C496" s="9" t="s">
        <v>1069</v>
      </c>
      <c r="D496" s="8" t="s">
        <v>1070</v>
      </c>
      <c r="E496" s="8" t="s">
        <v>74</v>
      </c>
      <c r="F496" s="8" t="s">
        <v>29</v>
      </c>
    </row>
    <row r="497" customFormat="false" ht="23.85" hidden="false" customHeight="false" outlineLevel="0" collapsed="false">
      <c r="A497" s="8" t="s">
        <v>761</v>
      </c>
      <c r="B497" s="9" t="s">
        <v>1071</v>
      </c>
      <c r="C497" s="9" t="s">
        <v>1072</v>
      </c>
      <c r="D497" s="8" t="s">
        <v>1073</v>
      </c>
      <c r="E497" s="8" t="s">
        <v>49</v>
      </c>
      <c r="F497" s="8" t="s">
        <v>29</v>
      </c>
    </row>
    <row r="498" customFormat="false" ht="23.85" hidden="false" customHeight="false" outlineLevel="0" collapsed="false">
      <c r="A498" s="8" t="s">
        <v>761</v>
      </c>
      <c r="B498" s="9" t="s">
        <v>1074</v>
      </c>
      <c r="C498" s="9" t="s">
        <v>1075</v>
      </c>
      <c r="D498" s="8" t="s">
        <v>1076</v>
      </c>
      <c r="E498" s="8" t="s">
        <v>49</v>
      </c>
      <c r="F498" s="8" t="s">
        <v>27</v>
      </c>
    </row>
    <row r="499" customFormat="false" ht="15" hidden="false" customHeight="false" outlineLevel="0" collapsed="false">
      <c r="A499" s="8" t="s">
        <v>761</v>
      </c>
      <c r="B499" s="9" t="s">
        <v>583</v>
      </c>
      <c r="C499" s="9" t="s">
        <v>1077</v>
      </c>
      <c r="D499" s="8" t="s">
        <v>1078</v>
      </c>
      <c r="E499" s="8" t="s">
        <v>36</v>
      </c>
      <c r="F499" s="8" t="s">
        <v>29</v>
      </c>
    </row>
    <row r="500" customFormat="false" ht="23.85" hidden="false" customHeight="false" outlineLevel="0" collapsed="false">
      <c r="A500" s="8" t="s">
        <v>761</v>
      </c>
      <c r="B500" s="9" t="s">
        <v>1079</v>
      </c>
      <c r="C500" s="9" t="s">
        <v>1080</v>
      </c>
      <c r="D500" s="8" t="s">
        <v>1081</v>
      </c>
      <c r="E500" s="8" t="s">
        <v>49</v>
      </c>
      <c r="F500" s="8" t="s">
        <v>27</v>
      </c>
    </row>
    <row r="501" customFormat="false" ht="15" hidden="false" customHeight="false" outlineLevel="0" collapsed="false">
      <c r="A501" s="8" t="s">
        <v>761</v>
      </c>
      <c r="B501" s="9" t="s">
        <v>1082</v>
      </c>
      <c r="C501" s="9" t="s">
        <v>1083</v>
      </c>
      <c r="D501" s="8"/>
      <c r="E501" s="8" t="s">
        <v>26</v>
      </c>
      <c r="F501" s="8" t="s">
        <v>29</v>
      </c>
    </row>
    <row r="502" customFormat="false" ht="23.85" hidden="false" customHeight="false" outlineLevel="0" collapsed="false">
      <c r="A502" s="8" t="s">
        <v>761</v>
      </c>
      <c r="B502" s="9" t="s">
        <v>1084</v>
      </c>
      <c r="C502" s="9" t="s">
        <v>1085</v>
      </c>
      <c r="D502" s="8" t="s">
        <v>1086</v>
      </c>
      <c r="E502" s="8" t="s">
        <v>49</v>
      </c>
      <c r="F502" s="8" t="s">
        <v>29</v>
      </c>
    </row>
    <row r="503" customFormat="false" ht="23.85" hidden="false" customHeight="false" outlineLevel="0" collapsed="false">
      <c r="A503" s="8" t="s">
        <v>761</v>
      </c>
      <c r="B503" s="9" t="s">
        <v>1087</v>
      </c>
      <c r="C503" s="9" t="s">
        <v>1087</v>
      </c>
      <c r="D503" s="8" t="s">
        <v>1088</v>
      </c>
      <c r="E503" s="8" t="s">
        <v>49</v>
      </c>
      <c r="F503" s="8" t="s">
        <v>29</v>
      </c>
    </row>
    <row r="504" customFormat="false" ht="23.85" hidden="false" customHeight="false" outlineLevel="0" collapsed="false">
      <c r="A504" s="8" t="s">
        <v>761</v>
      </c>
      <c r="B504" s="9" t="s">
        <v>1089</v>
      </c>
      <c r="C504" s="9" t="s">
        <v>1090</v>
      </c>
      <c r="D504" s="8" t="s">
        <v>1091</v>
      </c>
      <c r="E504" s="8" t="s">
        <v>49</v>
      </c>
      <c r="F504" s="8" t="s">
        <v>29</v>
      </c>
    </row>
    <row r="505" customFormat="false" ht="15" hidden="false" customHeight="false" outlineLevel="0" collapsed="false">
      <c r="A505" s="8" t="s">
        <v>761</v>
      </c>
      <c r="B505" s="9" t="s">
        <v>1092</v>
      </c>
      <c r="C505" s="9" t="s">
        <v>1092</v>
      </c>
      <c r="D505" s="8"/>
      <c r="E505" s="8" t="s">
        <v>26</v>
      </c>
      <c r="F505" s="8" t="s">
        <v>29</v>
      </c>
    </row>
    <row r="506" customFormat="false" ht="23.85" hidden="false" customHeight="false" outlineLevel="0" collapsed="false">
      <c r="A506" s="8" t="s">
        <v>761</v>
      </c>
      <c r="B506" s="9" t="s">
        <v>1093</v>
      </c>
      <c r="C506" s="9" t="s">
        <v>1094</v>
      </c>
      <c r="D506" s="8" t="s">
        <v>1095</v>
      </c>
      <c r="E506" s="8" t="s">
        <v>49</v>
      </c>
      <c r="F506" s="8" t="s">
        <v>27</v>
      </c>
    </row>
    <row r="507" customFormat="false" ht="15" hidden="false" customHeight="false" outlineLevel="0" collapsed="false">
      <c r="A507" s="8" t="s">
        <v>761</v>
      </c>
      <c r="B507" s="9" t="s">
        <v>1096</v>
      </c>
      <c r="C507" s="9" t="s">
        <v>1097</v>
      </c>
      <c r="D507" s="8"/>
      <c r="E507" s="8" t="s">
        <v>26</v>
      </c>
      <c r="F507" s="8" t="s">
        <v>27</v>
      </c>
    </row>
    <row r="508" customFormat="false" ht="15" hidden="false" customHeight="false" outlineLevel="0" collapsed="false">
      <c r="A508" s="8" t="s">
        <v>761</v>
      </c>
      <c r="B508" s="9" t="s">
        <v>1098</v>
      </c>
      <c r="C508" s="9" t="s">
        <v>1099</v>
      </c>
      <c r="D508" s="8"/>
      <c r="E508" s="8" t="s">
        <v>26</v>
      </c>
      <c r="F508" s="8" t="s">
        <v>27</v>
      </c>
    </row>
    <row r="509" customFormat="false" ht="15" hidden="false" customHeight="false" outlineLevel="0" collapsed="false">
      <c r="A509" s="8" t="s">
        <v>761</v>
      </c>
      <c r="B509" s="9" t="s">
        <v>1100</v>
      </c>
      <c r="C509" s="9" t="s">
        <v>1101</v>
      </c>
      <c r="D509" s="8" t="s">
        <v>1102</v>
      </c>
      <c r="E509" s="8" t="s">
        <v>207</v>
      </c>
      <c r="F509" s="8" t="s">
        <v>29</v>
      </c>
    </row>
    <row r="510" customFormat="false" ht="15" hidden="false" customHeight="false" outlineLevel="0" collapsed="false">
      <c r="A510" s="8" t="s">
        <v>761</v>
      </c>
      <c r="B510" s="9" t="s">
        <v>1103</v>
      </c>
      <c r="C510" s="9" t="s">
        <v>1104</v>
      </c>
      <c r="D510" s="8" t="s">
        <v>1105</v>
      </c>
      <c r="E510" s="8" t="s">
        <v>36</v>
      </c>
      <c r="F510" s="8" t="s">
        <v>27</v>
      </c>
    </row>
    <row r="511" customFormat="false" ht="23.85" hidden="false" customHeight="false" outlineLevel="0" collapsed="false">
      <c r="A511" s="8" t="s">
        <v>761</v>
      </c>
      <c r="B511" s="9" t="s">
        <v>1106</v>
      </c>
      <c r="C511" s="9" t="s">
        <v>1107</v>
      </c>
      <c r="D511" s="8" t="s">
        <v>1108</v>
      </c>
      <c r="E511" s="8" t="s">
        <v>49</v>
      </c>
      <c r="F511" s="8" t="s">
        <v>27</v>
      </c>
    </row>
    <row r="512" customFormat="false" ht="23.85" hidden="false" customHeight="false" outlineLevel="0" collapsed="false">
      <c r="A512" s="8" t="s">
        <v>761</v>
      </c>
      <c r="B512" s="9" t="s">
        <v>1109</v>
      </c>
      <c r="C512" s="9" t="s">
        <v>1110</v>
      </c>
      <c r="D512" s="8" t="s">
        <v>1111</v>
      </c>
      <c r="E512" s="8" t="s">
        <v>49</v>
      </c>
      <c r="F512" s="8" t="s">
        <v>27</v>
      </c>
    </row>
    <row r="513" customFormat="false" ht="23.85" hidden="false" customHeight="false" outlineLevel="0" collapsed="false">
      <c r="A513" s="8" t="s">
        <v>761</v>
      </c>
      <c r="B513" s="9" t="s">
        <v>1112</v>
      </c>
      <c r="C513" s="9" t="s">
        <v>1112</v>
      </c>
      <c r="D513" s="8" t="s">
        <v>1113</v>
      </c>
      <c r="E513" s="8" t="s">
        <v>49</v>
      </c>
      <c r="F513" s="8" t="s">
        <v>27</v>
      </c>
    </row>
    <row r="514" customFormat="false" ht="23.85" hidden="false" customHeight="false" outlineLevel="0" collapsed="false">
      <c r="A514" s="8" t="s">
        <v>761</v>
      </c>
      <c r="B514" s="9" t="s">
        <v>1114</v>
      </c>
      <c r="C514" s="9" t="s">
        <v>1115</v>
      </c>
      <c r="D514" s="8" t="s">
        <v>1116</v>
      </c>
      <c r="E514" s="8" t="s">
        <v>49</v>
      </c>
      <c r="F514" s="8" t="s">
        <v>27</v>
      </c>
    </row>
    <row r="515" customFormat="false" ht="23.85" hidden="false" customHeight="false" outlineLevel="0" collapsed="false">
      <c r="A515" s="8" t="s">
        <v>761</v>
      </c>
      <c r="B515" s="9" t="s">
        <v>1117</v>
      </c>
      <c r="C515" s="9" t="s">
        <v>1118</v>
      </c>
      <c r="D515" s="8" t="s">
        <v>1119</v>
      </c>
      <c r="E515" s="8" t="s">
        <v>49</v>
      </c>
      <c r="F515" s="8" t="s">
        <v>27</v>
      </c>
    </row>
    <row r="516" customFormat="false" ht="15" hidden="false" customHeight="false" outlineLevel="0" collapsed="false">
      <c r="A516" s="8" t="s">
        <v>761</v>
      </c>
      <c r="B516" s="9" t="s">
        <v>607</v>
      </c>
      <c r="C516" s="9" t="s">
        <v>607</v>
      </c>
      <c r="D516" s="8" t="s">
        <v>1120</v>
      </c>
      <c r="E516" s="8" t="s">
        <v>42</v>
      </c>
      <c r="F516" s="8" t="s">
        <v>29</v>
      </c>
    </row>
    <row r="517" customFormat="false" ht="23.85" hidden="false" customHeight="false" outlineLevel="0" collapsed="false">
      <c r="A517" s="8" t="s">
        <v>761</v>
      </c>
      <c r="B517" s="9" t="s">
        <v>1121</v>
      </c>
      <c r="C517" s="8" t="s">
        <v>1122</v>
      </c>
      <c r="D517" s="8" t="s">
        <v>1123</v>
      </c>
      <c r="E517" s="8" t="s">
        <v>49</v>
      </c>
      <c r="F517" s="8" t="s">
        <v>27</v>
      </c>
    </row>
    <row r="518" customFormat="false" ht="23.85" hidden="false" customHeight="false" outlineLevel="0" collapsed="false">
      <c r="A518" s="8" t="s">
        <v>761</v>
      </c>
      <c r="B518" s="9" t="s">
        <v>1124</v>
      </c>
      <c r="C518" s="9" t="s">
        <v>1125</v>
      </c>
      <c r="D518" s="8" t="s">
        <v>1126</v>
      </c>
      <c r="E518" s="8" t="s">
        <v>49</v>
      </c>
      <c r="F518" s="8" t="s">
        <v>27</v>
      </c>
    </row>
    <row r="519" customFormat="false" ht="15" hidden="false" customHeight="false" outlineLevel="0" collapsed="false">
      <c r="A519" s="8" t="s">
        <v>761</v>
      </c>
      <c r="B519" s="9" t="s">
        <v>1127</v>
      </c>
      <c r="C519" s="9" t="s">
        <v>1128</v>
      </c>
      <c r="D519" s="8"/>
      <c r="E519" s="8" t="s">
        <v>26</v>
      </c>
      <c r="F519" s="8" t="s">
        <v>29</v>
      </c>
    </row>
    <row r="520" customFormat="false" ht="15" hidden="false" customHeight="false" outlineLevel="0" collapsed="false">
      <c r="A520" s="8" t="s">
        <v>761</v>
      </c>
      <c r="B520" s="9" t="s">
        <v>1129</v>
      </c>
      <c r="C520" s="9" t="s">
        <v>1129</v>
      </c>
      <c r="D520" s="8" t="s">
        <v>1130</v>
      </c>
      <c r="E520" s="8" t="s">
        <v>42</v>
      </c>
      <c r="F520" s="8" t="s">
        <v>27</v>
      </c>
    </row>
    <row r="521" customFormat="false" ht="15" hidden="false" customHeight="false" outlineLevel="0" collapsed="false">
      <c r="A521" s="8" t="s">
        <v>761</v>
      </c>
      <c r="B521" s="9" t="s">
        <v>1131</v>
      </c>
      <c r="C521" s="9" t="s">
        <v>1132</v>
      </c>
      <c r="D521" s="8"/>
      <c r="E521" s="8" t="s">
        <v>26</v>
      </c>
      <c r="F521" s="8" t="s">
        <v>29</v>
      </c>
    </row>
    <row r="522" customFormat="false" ht="15" hidden="false" customHeight="false" outlineLevel="0" collapsed="false">
      <c r="A522" s="8" t="s">
        <v>761</v>
      </c>
      <c r="B522" s="9" t="s">
        <v>1133</v>
      </c>
      <c r="C522" s="9" t="s">
        <v>1134</v>
      </c>
      <c r="D522" s="8"/>
      <c r="E522" s="8" t="s">
        <v>26</v>
      </c>
      <c r="F522" s="8" t="s">
        <v>29</v>
      </c>
    </row>
    <row r="523" customFormat="false" ht="23.85" hidden="false" customHeight="false" outlineLevel="0" collapsed="false">
      <c r="A523" s="8" t="s">
        <v>761</v>
      </c>
      <c r="B523" s="9" t="s">
        <v>1135</v>
      </c>
      <c r="C523" s="9" t="s">
        <v>1136</v>
      </c>
      <c r="D523" s="8" t="s">
        <v>1137</v>
      </c>
      <c r="E523" s="8" t="s">
        <v>49</v>
      </c>
      <c r="F523" s="8" t="s">
        <v>27</v>
      </c>
    </row>
    <row r="524" customFormat="false" ht="15" hidden="false" customHeight="false" outlineLevel="0" collapsed="false">
      <c r="A524" s="8" t="s">
        <v>761</v>
      </c>
      <c r="B524" s="9" t="s">
        <v>1138</v>
      </c>
      <c r="C524" s="9" t="s">
        <v>1139</v>
      </c>
      <c r="D524" s="8"/>
      <c r="E524" s="8" t="s">
        <v>26</v>
      </c>
      <c r="F524" s="8" t="s">
        <v>29</v>
      </c>
    </row>
    <row r="525" customFormat="false" ht="15" hidden="false" customHeight="false" outlineLevel="0" collapsed="false">
      <c r="A525" s="8" t="s">
        <v>761</v>
      </c>
      <c r="B525" s="9" t="s">
        <v>1140</v>
      </c>
      <c r="C525" s="9" t="s">
        <v>1140</v>
      </c>
      <c r="D525" s="8" t="s">
        <v>1141</v>
      </c>
      <c r="E525" s="8" t="s">
        <v>42</v>
      </c>
      <c r="F525" s="8" t="s">
        <v>29</v>
      </c>
    </row>
    <row r="526" customFormat="false" ht="23.85" hidden="false" customHeight="false" outlineLevel="0" collapsed="false">
      <c r="A526" s="8" t="s">
        <v>761</v>
      </c>
      <c r="B526" s="9" t="s">
        <v>1142</v>
      </c>
      <c r="C526" s="9" t="s">
        <v>1143</v>
      </c>
      <c r="D526" s="8" t="s">
        <v>1144</v>
      </c>
      <c r="E526" s="8" t="s">
        <v>49</v>
      </c>
      <c r="F526" s="8" t="s">
        <v>27</v>
      </c>
    </row>
    <row r="527" customFormat="false" ht="23.85" hidden="false" customHeight="false" outlineLevel="0" collapsed="false">
      <c r="A527" s="8" t="s">
        <v>761</v>
      </c>
      <c r="B527" s="9" t="s">
        <v>1145</v>
      </c>
      <c r="C527" s="9" t="s">
        <v>1146</v>
      </c>
      <c r="D527" s="8" t="s">
        <v>1147</v>
      </c>
      <c r="E527" s="8" t="s">
        <v>49</v>
      </c>
      <c r="F527" s="8" t="s">
        <v>29</v>
      </c>
    </row>
    <row r="528" customFormat="false" ht="15" hidden="false" customHeight="false" outlineLevel="0" collapsed="false">
      <c r="A528" s="8" t="s">
        <v>761</v>
      </c>
      <c r="B528" s="9" t="s">
        <v>1148</v>
      </c>
      <c r="C528" s="9" t="s">
        <v>1148</v>
      </c>
      <c r="D528" s="8"/>
      <c r="E528" s="8" t="s">
        <v>26</v>
      </c>
      <c r="F528" s="8" t="s">
        <v>27</v>
      </c>
    </row>
    <row r="529" customFormat="false" ht="23.85" hidden="false" customHeight="false" outlineLevel="0" collapsed="false">
      <c r="A529" s="8" t="s">
        <v>761</v>
      </c>
      <c r="B529" s="9" t="s">
        <v>1149</v>
      </c>
      <c r="C529" s="9" t="s">
        <v>1150</v>
      </c>
      <c r="D529" s="8" t="s">
        <v>1151</v>
      </c>
      <c r="E529" s="8" t="s">
        <v>49</v>
      </c>
      <c r="F529" s="8" t="s">
        <v>27</v>
      </c>
    </row>
    <row r="530" customFormat="false" ht="15" hidden="false" customHeight="false" outlineLevel="0" collapsed="false">
      <c r="A530" s="8" t="s">
        <v>761</v>
      </c>
      <c r="B530" s="9" t="s">
        <v>1152</v>
      </c>
      <c r="C530" s="9" t="s">
        <v>1153</v>
      </c>
      <c r="D530" s="8"/>
      <c r="E530" s="8" t="s">
        <v>26</v>
      </c>
      <c r="F530" s="8" t="s">
        <v>27</v>
      </c>
    </row>
    <row r="531" customFormat="false" ht="23.85" hidden="false" customHeight="false" outlineLevel="0" collapsed="false">
      <c r="A531" s="8" t="s">
        <v>761</v>
      </c>
      <c r="B531" s="9" t="s">
        <v>1154</v>
      </c>
      <c r="C531" s="9" t="s">
        <v>1155</v>
      </c>
      <c r="D531" s="8"/>
      <c r="E531" s="8" t="s">
        <v>26</v>
      </c>
      <c r="F531" s="8" t="s">
        <v>29</v>
      </c>
    </row>
    <row r="532" customFormat="false" ht="15" hidden="false" customHeight="false" outlineLevel="0" collapsed="false">
      <c r="A532" s="8" t="s">
        <v>761</v>
      </c>
      <c r="B532" s="9" t="s">
        <v>217</v>
      </c>
      <c r="C532" s="9" t="s">
        <v>217</v>
      </c>
      <c r="D532" s="8"/>
      <c r="E532" s="8" t="s">
        <v>26</v>
      </c>
      <c r="F532" s="8" t="s">
        <v>27</v>
      </c>
    </row>
    <row r="533" customFormat="false" ht="15" hidden="false" customHeight="false" outlineLevel="0" collapsed="false">
      <c r="A533" s="8" t="s">
        <v>761</v>
      </c>
      <c r="B533" s="9" t="s">
        <v>1156</v>
      </c>
      <c r="C533" s="9" t="s">
        <v>1156</v>
      </c>
      <c r="D533" s="8" t="s">
        <v>1157</v>
      </c>
      <c r="E533" s="8" t="s">
        <v>42</v>
      </c>
      <c r="F533" s="8" t="s">
        <v>27</v>
      </c>
    </row>
    <row r="534" customFormat="false" ht="15" hidden="false" customHeight="false" outlineLevel="0" collapsed="false">
      <c r="A534" s="8" t="s">
        <v>761</v>
      </c>
      <c r="B534" s="9" t="s">
        <v>615</v>
      </c>
      <c r="C534" s="9" t="s">
        <v>1158</v>
      </c>
      <c r="D534" s="8"/>
      <c r="E534" s="8" t="s">
        <v>26</v>
      </c>
      <c r="F534" s="8" t="s">
        <v>27</v>
      </c>
    </row>
    <row r="535" customFormat="false" ht="15" hidden="false" customHeight="false" outlineLevel="0" collapsed="false">
      <c r="A535" s="8" t="s">
        <v>761</v>
      </c>
      <c r="B535" s="9" t="s">
        <v>618</v>
      </c>
      <c r="C535" s="9" t="s">
        <v>1159</v>
      </c>
      <c r="D535" s="8"/>
      <c r="E535" s="8" t="s">
        <v>26</v>
      </c>
      <c r="F535" s="8" t="s">
        <v>29</v>
      </c>
    </row>
    <row r="536" customFormat="false" ht="15" hidden="false" customHeight="false" outlineLevel="0" collapsed="false">
      <c r="A536" s="8" t="s">
        <v>761</v>
      </c>
      <c r="B536" s="9" t="s">
        <v>1160</v>
      </c>
      <c r="C536" s="9" t="s">
        <v>1161</v>
      </c>
      <c r="D536" s="8"/>
      <c r="E536" s="8" t="s">
        <v>26</v>
      </c>
      <c r="F536" s="8" t="s">
        <v>29</v>
      </c>
    </row>
    <row r="537" customFormat="false" ht="15" hidden="false" customHeight="false" outlineLevel="0" collapsed="false">
      <c r="A537" s="8" t="s">
        <v>761</v>
      </c>
      <c r="B537" s="9" t="s">
        <v>1162</v>
      </c>
      <c r="C537" s="9" t="s">
        <v>1163</v>
      </c>
      <c r="D537" s="8"/>
      <c r="E537" s="8" t="s">
        <v>26</v>
      </c>
      <c r="F537" s="8" t="s">
        <v>29</v>
      </c>
    </row>
    <row r="538" customFormat="false" ht="15" hidden="false" customHeight="false" outlineLevel="0" collapsed="false">
      <c r="A538" s="8" t="s">
        <v>761</v>
      </c>
      <c r="B538" s="9" t="s">
        <v>1164</v>
      </c>
      <c r="C538" s="9" t="s">
        <v>1165</v>
      </c>
      <c r="D538" s="8" t="s">
        <v>1166</v>
      </c>
      <c r="E538" s="8" t="s">
        <v>36</v>
      </c>
      <c r="F538" s="8" t="s">
        <v>29</v>
      </c>
    </row>
    <row r="539" customFormat="false" ht="15" hidden="false" customHeight="false" outlineLevel="0" collapsed="false">
      <c r="A539" s="8" t="s">
        <v>761</v>
      </c>
      <c r="B539" s="9" t="s">
        <v>1167</v>
      </c>
      <c r="C539" s="9" t="s">
        <v>1168</v>
      </c>
      <c r="D539" s="8" t="s">
        <v>1169</v>
      </c>
      <c r="E539" s="8" t="s">
        <v>36</v>
      </c>
      <c r="F539" s="8" t="s">
        <v>27</v>
      </c>
    </row>
    <row r="540" customFormat="false" ht="23.85" hidden="false" customHeight="false" outlineLevel="0" collapsed="false">
      <c r="A540" s="8" t="s">
        <v>761</v>
      </c>
      <c r="B540" s="9" t="s">
        <v>1170</v>
      </c>
      <c r="C540" s="9" t="s">
        <v>1171</v>
      </c>
      <c r="D540" s="8" t="s">
        <v>1172</v>
      </c>
      <c r="E540" s="8" t="s">
        <v>49</v>
      </c>
      <c r="F540" s="8" t="s">
        <v>27</v>
      </c>
    </row>
    <row r="541" customFormat="false" ht="15" hidden="false" customHeight="false" outlineLevel="0" collapsed="false">
      <c r="A541" s="8" t="s">
        <v>761</v>
      </c>
      <c r="B541" s="9" t="s">
        <v>639</v>
      </c>
      <c r="C541" s="9" t="s">
        <v>639</v>
      </c>
      <c r="D541" s="8" t="s">
        <v>1173</v>
      </c>
      <c r="E541" s="8" t="s">
        <v>207</v>
      </c>
      <c r="F541" s="8" t="s">
        <v>29</v>
      </c>
    </row>
    <row r="542" customFormat="false" ht="15" hidden="false" customHeight="false" outlineLevel="0" collapsed="false">
      <c r="A542" s="8" t="s">
        <v>761</v>
      </c>
      <c r="B542" s="9" t="s">
        <v>1174</v>
      </c>
      <c r="C542" s="9" t="s">
        <v>1175</v>
      </c>
      <c r="D542" s="8"/>
      <c r="E542" s="8" t="s">
        <v>26</v>
      </c>
      <c r="F542" s="8" t="s">
        <v>29</v>
      </c>
    </row>
    <row r="543" customFormat="false" ht="23.85" hidden="false" customHeight="false" outlineLevel="0" collapsed="false">
      <c r="A543" s="8" t="s">
        <v>761</v>
      </c>
      <c r="B543" s="9" t="s">
        <v>1176</v>
      </c>
      <c r="C543" s="9" t="s">
        <v>1177</v>
      </c>
      <c r="D543" s="8" t="s">
        <v>1178</v>
      </c>
      <c r="E543" s="8" t="s">
        <v>49</v>
      </c>
      <c r="F543" s="8" t="s">
        <v>29</v>
      </c>
    </row>
    <row r="544" customFormat="false" ht="15" hidden="false" customHeight="false" outlineLevel="0" collapsed="false">
      <c r="A544" s="8" t="s">
        <v>761</v>
      </c>
      <c r="B544" s="9" t="s">
        <v>1179</v>
      </c>
      <c r="C544" s="9" t="s">
        <v>1180</v>
      </c>
      <c r="D544" s="8"/>
      <c r="E544" s="8" t="s">
        <v>26</v>
      </c>
      <c r="F544" s="8" t="s">
        <v>27</v>
      </c>
    </row>
    <row r="545" customFormat="false" ht="15" hidden="false" customHeight="false" outlineLevel="0" collapsed="false">
      <c r="A545" s="8" t="s">
        <v>761</v>
      </c>
      <c r="B545" s="9" t="s">
        <v>1181</v>
      </c>
      <c r="C545" s="9" t="s">
        <v>1182</v>
      </c>
      <c r="D545" s="8" t="s">
        <v>1183</v>
      </c>
      <c r="E545" s="8" t="s">
        <v>36</v>
      </c>
      <c r="F545" s="8" t="s">
        <v>29</v>
      </c>
    </row>
    <row r="546" customFormat="false" ht="23.85" hidden="false" customHeight="false" outlineLevel="0" collapsed="false">
      <c r="A546" s="8" t="s">
        <v>761</v>
      </c>
      <c r="B546" s="9" t="s">
        <v>1184</v>
      </c>
      <c r="C546" s="9" t="s">
        <v>1185</v>
      </c>
      <c r="D546" s="8" t="s">
        <v>1186</v>
      </c>
      <c r="E546" s="8" t="s">
        <v>49</v>
      </c>
      <c r="F546" s="8" t="s">
        <v>27</v>
      </c>
    </row>
    <row r="547" customFormat="false" ht="15" hidden="false" customHeight="false" outlineLevel="0" collapsed="false">
      <c r="A547" s="8" t="s">
        <v>761</v>
      </c>
      <c r="B547" s="9" t="s">
        <v>1187</v>
      </c>
      <c r="C547" s="9" t="s">
        <v>1187</v>
      </c>
      <c r="D547" s="8" t="s">
        <v>1188</v>
      </c>
      <c r="E547" s="8" t="s">
        <v>207</v>
      </c>
      <c r="F547" s="8" t="s">
        <v>29</v>
      </c>
    </row>
    <row r="548" customFormat="false" ht="23.85" hidden="false" customHeight="false" outlineLevel="0" collapsed="false">
      <c r="A548" s="8" t="s">
        <v>761</v>
      </c>
      <c r="B548" s="9" t="s">
        <v>1189</v>
      </c>
      <c r="C548" s="9" t="s">
        <v>1190</v>
      </c>
      <c r="D548" s="8" t="s">
        <v>1191</v>
      </c>
      <c r="E548" s="8" t="s">
        <v>49</v>
      </c>
      <c r="F548" s="8" t="s">
        <v>29</v>
      </c>
    </row>
    <row r="549" customFormat="false" ht="23.85" hidden="false" customHeight="false" outlineLevel="0" collapsed="false">
      <c r="A549" s="8" t="s">
        <v>761</v>
      </c>
      <c r="B549" s="9" t="s">
        <v>1192</v>
      </c>
      <c r="C549" s="9" t="s">
        <v>1192</v>
      </c>
      <c r="D549" s="8" t="s">
        <v>1193</v>
      </c>
      <c r="E549" s="8" t="s">
        <v>49</v>
      </c>
      <c r="F549" s="8" t="s">
        <v>27</v>
      </c>
    </row>
    <row r="550" customFormat="false" ht="15" hidden="false" customHeight="false" outlineLevel="0" collapsed="false">
      <c r="A550" s="8" t="s">
        <v>761</v>
      </c>
      <c r="B550" s="9" t="s">
        <v>1194</v>
      </c>
      <c r="C550" s="9" t="s">
        <v>1195</v>
      </c>
      <c r="D550" s="8"/>
      <c r="E550" s="8" t="s">
        <v>26</v>
      </c>
      <c r="F550" s="8" t="s">
        <v>29</v>
      </c>
    </row>
    <row r="551" customFormat="false" ht="15" hidden="false" customHeight="false" outlineLevel="0" collapsed="false">
      <c r="A551" s="8" t="s">
        <v>761</v>
      </c>
      <c r="B551" s="9" t="s">
        <v>1196</v>
      </c>
      <c r="C551" s="9" t="s">
        <v>1196</v>
      </c>
      <c r="D551" s="8" t="s">
        <v>1197</v>
      </c>
      <c r="E551" s="8" t="s">
        <v>42</v>
      </c>
      <c r="F551" s="8" t="s">
        <v>29</v>
      </c>
    </row>
    <row r="552" customFormat="false" ht="15" hidden="false" customHeight="false" outlineLevel="0" collapsed="false">
      <c r="A552" s="8" t="s">
        <v>761</v>
      </c>
      <c r="B552" s="9" t="s">
        <v>1198</v>
      </c>
      <c r="C552" s="9" t="s">
        <v>1199</v>
      </c>
      <c r="D552" s="8"/>
      <c r="E552" s="8" t="s">
        <v>26</v>
      </c>
      <c r="F552" s="8" t="s">
        <v>29</v>
      </c>
    </row>
    <row r="553" customFormat="false" ht="15" hidden="false" customHeight="false" outlineLevel="0" collapsed="false">
      <c r="A553" s="8" t="s">
        <v>761</v>
      </c>
      <c r="B553" s="9" t="s">
        <v>1200</v>
      </c>
      <c r="C553" s="9" t="s">
        <v>1201</v>
      </c>
      <c r="D553" s="8" t="s">
        <v>1202</v>
      </c>
      <c r="E553" s="8" t="s">
        <v>74</v>
      </c>
      <c r="F553" s="8" t="s">
        <v>29</v>
      </c>
    </row>
    <row r="554" customFormat="false" ht="15" hidden="false" customHeight="false" outlineLevel="0" collapsed="false">
      <c r="A554" s="8" t="s">
        <v>761</v>
      </c>
      <c r="B554" s="9" t="s">
        <v>1203</v>
      </c>
      <c r="C554" s="9" t="s">
        <v>1203</v>
      </c>
      <c r="D554" s="8" t="s">
        <v>1204</v>
      </c>
      <c r="E554" s="8" t="s">
        <v>42</v>
      </c>
      <c r="F554" s="8" t="s">
        <v>27</v>
      </c>
    </row>
    <row r="555" customFormat="false" ht="15" hidden="false" customHeight="false" outlineLevel="0" collapsed="false">
      <c r="A555" s="8" t="s">
        <v>761</v>
      </c>
      <c r="B555" s="9" t="s">
        <v>1205</v>
      </c>
      <c r="C555" s="9" t="s">
        <v>1205</v>
      </c>
      <c r="D555" s="8" t="s">
        <v>1206</v>
      </c>
      <c r="E555" s="8" t="s">
        <v>207</v>
      </c>
      <c r="F555" s="8" t="s">
        <v>29</v>
      </c>
    </row>
    <row r="556" customFormat="false" ht="15" hidden="false" customHeight="false" outlineLevel="0" collapsed="false">
      <c r="A556" s="8" t="s">
        <v>761</v>
      </c>
      <c r="B556" s="9" t="s">
        <v>1207</v>
      </c>
      <c r="C556" s="9" t="s">
        <v>1208</v>
      </c>
      <c r="D556" s="8" t="s">
        <v>1209</v>
      </c>
      <c r="E556" s="8" t="s">
        <v>39</v>
      </c>
      <c r="F556" s="8" t="s">
        <v>29</v>
      </c>
    </row>
    <row r="557" customFormat="false" ht="15" hidden="false" customHeight="false" outlineLevel="0" collapsed="false">
      <c r="A557" s="8" t="s">
        <v>761</v>
      </c>
      <c r="B557" s="9" t="s">
        <v>1210</v>
      </c>
      <c r="C557" s="9" t="s">
        <v>1211</v>
      </c>
      <c r="D557" s="8"/>
      <c r="E557" s="8" t="s">
        <v>26</v>
      </c>
      <c r="F557" s="8" t="s">
        <v>29</v>
      </c>
    </row>
    <row r="558" customFormat="false" ht="23.85" hidden="false" customHeight="false" outlineLevel="0" collapsed="false">
      <c r="A558" s="8" t="s">
        <v>761</v>
      </c>
      <c r="B558" s="9" t="s">
        <v>1212</v>
      </c>
      <c r="C558" s="9" t="s">
        <v>1212</v>
      </c>
      <c r="D558" s="8" t="s">
        <v>1213</v>
      </c>
      <c r="E558" s="8" t="s">
        <v>49</v>
      </c>
      <c r="F558" s="8" t="s">
        <v>27</v>
      </c>
    </row>
    <row r="559" customFormat="false" ht="23.85" hidden="false" customHeight="false" outlineLevel="0" collapsed="false">
      <c r="A559" s="8" t="s">
        <v>761</v>
      </c>
      <c r="B559" s="9" t="s">
        <v>1214</v>
      </c>
      <c r="C559" s="9" t="s">
        <v>1215</v>
      </c>
      <c r="D559" s="8" t="s">
        <v>1216</v>
      </c>
      <c r="E559" s="8" t="s">
        <v>49</v>
      </c>
      <c r="F559" s="8" t="s">
        <v>27</v>
      </c>
    </row>
    <row r="560" customFormat="false" ht="15" hidden="false" customHeight="false" outlineLevel="0" collapsed="false">
      <c r="A560" s="8" t="s">
        <v>761</v>
      </c>
      <c r="B560" s="9" t="s">
        <v>1217</v>
      </c>
      <c r="C560" s="9" t="s">
        <v>1217</v>
      </c>
      <c r="D560" s="8" t="s">
        <v>1218</v>
      </c>
      <c r="E560" s="8" t="s">
        <v>36</v>
      </c>
      <c r="F560" s="8" t="s">
        <v>29</v>
      </c>
    </row>
    <row r="561" customFormat="false" ht="15" hidden="false" customHeight="false" outlineLevel="0" collapsed="false">
      <c r="A561" s="8" t="s">
        <v>761</v>
      </c>
      <c r="B561" s="9" t="s">
        <v>1219</v>
      </c>
      <c r="C561" s="9" t="s">
        <v>1219</v>
      </c>
      <c r="D561" s="8"/>
      <c r="E561" s="8" t="s">
        <v>26</v>
      </c>
      <c r="F561" s="8" t="s">
        <v>29</v>
      </c>
    </row>
    <row r="562" customFormat="false" ht="15" hidden="false" customHeight="false" outlineLevel="0" collapsed="false">
      <c r="A562" s="8" t="s">
        <v>761</v>
      </c>
      <c r="B562" s="9" t="s">
        <v>1220</v>
      </c>
      <c r="C562" s="9" t="s">
        <v>1220</v>
      </c>
      <c r="D562" s="8"/>
      <c r="E562" s="8" t="s">
        <v>26</v>
      </c>
      <c r="F562" s="8" t="s">
        <v>29</v>
      </c>
    </row>
    <row r="563" customFormat="false" ht="15" hidden="false" customHeight="false" outlineLevel="0" collapsed="false">
      <c r="A563" s="8" t="s">
        <v>761</v>
      </c>
      <c r="B563" s="9" t="s">
        <v>648</v>
      </c>
      <c r="C563" s="9" t="s">
        <v>1221</v>
      </c>
      <c r="D563" s="8" t="s">
        <v>1222</v>
      </c>
      <c r="E563" s="8" t="s">
        <v>74</v>
      </c>
      <c r="F563" s="8" t="s">
        <v>27</v>
      </c>
    </row>
    <row r="564" customFormat="false" ht="23.85" hidden="false" customHeight="false" outlineLevel="0" collapsed="false">
      <c r="A564" s="8" t="s">
        <v>761</v>
      </c>
      <c r="B564" s="9" t="s">
        <v>1223</v>
      </c>
      <c r="C564" s="9" t="s">
        <v>1223</v>
      </c>
      <c r="D564" s="8" t="s">
        <v>1224</v>
      </c>
      <c r="E564" s="8" t="s">
        <v>49</v>
      </c>
      <c r="F564" s="8" t="s">
        <v>29</v>
      </c>
    </row>
    <row r="565" customFormat="false" ht="15" hidden="false" customHeight="false" outlineLevel="0" collapsed="false">
      <c r="A565" s="8" t="s">
        <v>761</v>
      </c>
      <c r="B565" s="9" t="s">
        <v>1225</v>
      </c>
      <c r="C565" s="9" t="s">
        <v>1225</v>
      </c>
      <c r="D565" s="8" t="s">
        <v>1226</v>
      </c>
      <c r="E565" s="8" t="s">
        <v>36</v>
      </c>
      <c r="F565" s="8" t="s">
        <v>29</v>
      </c>
    </row>
    <row r="566" customFormat="false" ht="23.85" hidden="false" customHeight="false" outlineLevel="0" collapsed="false">
      <c r="A566" s="8" t="s">
        <v>761</v>
      </c>
      <c r="B566" s="9" t="s">
        <v>1227</v>
      </c>
      <c r="C566" s="9" t="s">
        <v>1228</v>
      </c>
      <c r="D566" s="8" t="s">
        <v>1229</v>
      </c>
      <c r="E566" s="8" t="s">
        <v>49</v>
      </c>
      <c r="F566" s="8" t="s">
        <v>29</v>
      </c>
    </row>
    <row r="567" customFormat="false" ht="23.85" hidden="false" customHeight="false" outlineLevel="0" collapsed="false">
      <c r="A567" s="8" t="s">
        <v>761</v>
      </c>
      <c r="B567" s="9" t="s">
        <v>1230</v>
      </c>
      <c r="C567" s="9" t="s">
        <v>1231</v>
      </c>
      <c r="D567" s="8" t="s">
        <v>1232</v>
      </c>
      <c r="E567" s="8" t="s">
        <v>49</v>
      </c>
      <c r="F567" s="8" t="s">
        <v>29</v>
      </c>
    </row>
    <row r="568" customFormat="false" ht="15" hidden="false" customHeight="false" outlineLevel="0" collapsed="false">
      <c r="A568" s="8" t="s">
        <v>761</v>
      </c>
      <c r="B568" s="9" t="s">
        <v>1233</v>
      </c>
      <c r="C568" s="9" t="s">
        <v>1233</v>
      </c>
      <c r="D568" s="8"/>
      <c r="E568" s="8" t="s">
        <v>26</v>
      </c>
      <c r="F568" s="8" t="s">
        <v>29</v>
      </c>
    </row>
    <row r="569" customFormat="false" ht="15" hidden="false" customHeight="false" outlineLevel="0" collapsed="false">
      <c r="A569" s="8" t="s">
        <v>761</v>
      </c>
      <c r="B569" s="9" t="s">
        <v>1234</v>
      </c>
      <c r="C569" s="9" t="s">
        <v>1235</v>
      </c>
      <c r="D569" s="8"/>
      <c r="E569" s="8" t="s">
        <v>26</v>
      </c>
      <c r="F569" s="8" t="s">
        <v>29</v>
      </c>
    </row>
    <row r="570" customFormat="false" ht="15" hidden="false" customHeight="false" outlineLevel="0" collapsed="false">
      <c r="A570" s="8" t="s">
        <v>761</v>
      </c>
      <c r="B570" s="9" t="s">
        <v>1236</v>
      </c>
      <c r="C570" s="9" t="s">
        <v>1237</v>
      </c>
      <c r="D570" s="8" t="s">
        <v>1238</v>
      </c>
      <c r="E570" s="8" t="s">
        <v>42</v>
      </c>
      <c r="F570" s="8" t="s">
        <v>29</v>
      </c>
    </row>
    <row r="571" customFormat="false" ht="15" hidden="false" customHeight="false" outlineLevel="0" collapsed="false">
      <c r="A571" s="8" t="s">
        <v>761</v>
      </c>
      <c r="B571" s="9" t="s">
        <v>1239</v>
      </c>
      <c r="C571" s="9" t="s">
        <v>1239</v>
      </c>
      <c r="D571" s="8"/>
      <c r="E571" s="8" t="s">
        <v>26</v>
      </c>
      <c r="F571" s="8" t="s">
        <v>29</v>
      </c>
    </row>
    <row r="572" customFormat="false" ht="15" hidden="false" customHeight="false" outlineLevel="0" collapsed="false">
      <c r="A572" s="8" t="s">
        <v>761</v>
      </c>
      <c r="B572" s="9" t="s">
        <v>1240</v>
      </c>
      <c r="C572" s="9" t="s">
        <v>1240</v>
      </c>
      <c r="D572" s="8" t="s">
        <v>1241</v>
      </c>
      <c r="E572" s="8" t="s">
        <v>39</v>
      </c>
      <c r="F572" s="8" t="s">
        <v>29</v>
      </c>
    </row>
    <row r="573" customFormat="false" ht="15" hidden="false" customHeight="false" outlineLevel="0" collapsed="false">
      <c r="A573" s="8" t="s">
        <v>761</v>
      </c>
      <c r="B573" s="9" t="s">
        <v>1242</v>
      </c>
      <c r="C573" s="9" t="s">
        <v>1242</v>
      </c>
      <c r="D573" s="8"/>
      <c r="E573" s="8" t="s">
        <v>26</v>
      </c>
      <c r="F573" s="8" t="s">
        <v>29</v>
      </c>
    </row>
    <row r="574" customFormat="false" ht="15" hidden="false" customHeight="false" outlineLevel="0" collapsed="false">
      <c r="A574" s="8" t="s">
        <v>761</v>
      </c>
      <c r="B574" s="9" t="s">
        <v>1243</v>
      </c>
      <c r="C574" s="9" t="s">
        <v>1244</v>
      </c>
      <c r="D574" s="8" t="s">
        <v>1245</v>
      </c>
      <c r="E574" s="8" t="s">
        <v>42</v>
      </c>
      <c r="F574" s="8" t="s">
        <v>29</v>
      </c>
    </row>
    <row r="575" customFormat="false" ht="15" hidden="false" customHeight="false" outlineLevel="0" collapsed="false">
      <c r="A575" s="8" t="s">
        <v>761</v>
      </c>
      <c r="B575" s="9" t="s">
        <v>1246</v>
      </c>
      <c r="C575" s="9" t="s">
        <v>1246</v>
      </c>
      <c r="D575" s="8" t="s">
        <v>1247</v>
      </c>
      <c r="E575" s="8" t="s">
        <v>42</v>
      </c>
      <c r="F575" s="8" t="s">
        <v>27</v>
      </c>
    </row>
    <row r="576" customFormat="false" ht="23.85" hidden="false" customHeight="false" outlineLevel="0" collapsed="false">
      <c r="A576" s="8" t="s">
        <v>761</v>
      </c>
      <c r="B576" s="9" t="s">
        <v>1248</v>
      </c>
      <c r="C576" s="9" t="s">
        <v>1249</v>
      </c>
      <c r="D576" s="8" t="s">
        <v>1250</v>
      </c>
      <c r="E576" s="8" t="s">
        <v>49</v>
      </c>
      <c r="F576" s="8" t="s">
        <v>29</v>
      </c>
    </row>
    <row r="577" customFormat="false" ht="23.85" hidden="false" customHeight="false" outlineLevel="0" collapsed="false">
      <c r="A577" s="8" t="s">
        <v>761</v>
      </c>
      <c r="B577" s="9" t="s">
        <v>1251</v>
      </c>
      <c r="C577" s="9" t="s">
        <v>1252</v>
      </c>
      <c r="D577" s="8" t="s">
        <v>1253</v>
      </c>
      <c r="E577" s="8" t="s">
        <v>49</v>
      </c>
      <c r="F577" s="8" t="s">
        <v>29</v>
      </c>
    </row>
    <row r="578" customFormat="false" ht="15" hidden="false" customHeight="false" outlineLevel="0" collapsed="false">
      <c r="A578" s="8" t="s">
        <v>761</v>
      </c>
      <c r="B578" s="9" t="s">
        <v>1254</v>
      </c>
      <c r="C578" s="9" t="s">
        <v>1255</v>
      </c>
      <c r="D578" s="8"/>
      <c r="E578" s="8" t="s">
        <v>26</v>
      </c>
      <c r="F578" s="8" t="s">
        <v>29</v>
      </c>
    </row>
    <row r="579" customFormat="false" ht="23.85" hidden="false" customHeight="false" outlineLevel="0" collapsed="false">
      <c r="A579" s="8" t="s">
        <v>761</v>
      </c>
      <c r="B579" s="9" t="s">
        <v>1256</v>
      </c>
      <c r="C579" s="9" t="s">
        <v>1256</v>
      </c>
      <c r="D579" s="8" t="s">
        <v>1257</v>
      </c>
      <c r="E579" s="8" t="s">
        <v>49</v>
      </c>
      <c r="F579" s="8" t="s">
        <v>29</v>
      </c>
    </row>
    <row r="580" customFormat="false" ht="15" hidden="false" customHeight="false" outlineLevel="0" collapsed="false">
      <c r="A580" s="8" t="s">
        <v>761</v>
      </c>
      <c r="B580" s="9" t="s">
        <v>1258</v>
      </c>
      <c r="C580" s="9" t="s">
        <v>1259</v>
      </c>
      <c r="D580" s="8" t="s">
        <v>1260</v>
      </c>
      <c r="E580" s="8" t="s">
        <v>207</v>
      </c>
      <c r="F580" s="8" t="s">
        <v>27</v>
      </c>
    </row>
    <row r="581" customFormat="false" ht="15" hidden="false" customHeight="false" outlineLevel="0" collapsed="false">
      <c r="A581" s="8" t="s">
        <v>761</v>
      </c>
      <c r="B581" s="9" t="s">
        <v>1261</v>
      </c>
      <c r="C581" s="9" t="s">
        <v>1261</v>
      </c>
      <c r="D581" s="8" t="s">
        <v>1262</v>
      </c>
      <c r="E581" s="8" t="s">
        <v>42</v>
      </c>
      <c r="F581" s="8" t="s">
        <v>29</v>
      </c>
    </row>
    <row r="582" customFormat="false" ht="15" hidden="false" customHeight="false" outlineLevel="0" collapsed="false">
      <c r="A582" s="8" t="s">
        <v>761</v>
      </c>
      <c r="B582" s="9" t="s">
        <v>1263</v>
      </c>
      <c r="C582" s="9" t="s">
        <v>1264</v>
      </c>
      <c r="D582" s="8"/>
      <c r="E582" s="8" t="s">
        <v>26</v>
      </c>
      <c r="F582" s="8" t="s">
        <v>29</v>
      </c>
    </row>
    <row r="583" customFormat="false" ht="15" hidden="false" customHeight="false" outlineLevel="0" collapsed="false">
      <c r="A583" s="8" t="s">
        <v>761</v>
      </c>
      <c r="B583" s="9" t="s">
        <v>1265</v>
      </c>
      <c r="C583" s="9" t="s">
        <v>1266</v>
      </c>
      <c r="D583" s="8"/>
      <c r="E583" s="8" t="s">
        <v>26</v>
      </c>
      <c r="F583" s="8" t="s">
        <v>29</v>
      </c>
    </row>
    <row r="584" customFormat="false" ht="23.85" hidden="false" customHeight="false" outlineLevel="0" collapsed="false">
      <c r="A584" s="8" t="s">
        <v>761</v>
      </c>
      <c r="B584" s="9" t="s">
        <v>1267</v>
      </c>
      <c r="C584" s="9" t="s">
        <v>1268</v>
      </c>
      <c r="D584" s="8" t="s">
        <v>1269</v>
      </c>
      <c r="E584" s="8" t="s">
        <v>49</v>
      </c>
      <c r="F584" s="8" t="s">
        <v>27</v>
      </c>
    </row>
    <row r="585" customFormat="false" ht="15" hidden="false" customHeight="false" outlineLevel="0" collapsed="false">
      <c r="A585" s="8" t="s">
        <v>761</v>
      </c>
      <c r="B585" s="9" t="s">
        <v>1270</v>
      </c>
      <c r="C585" s="9" t="s">
        <v>1270</v>
      </c>
      <c r="D585" s="8" t="s">
        <v>1271</v>
      </c>
      <c r="E585" s="8" t="s">
        <v>207</v>
      </c>
      <c r="F585" s="8" t="s">
        <v>27</v>
      </c>
    </row>
    <row r="586" customFormat="false" ht="23.85" hidden="false" customHeight="false" outlineLevel="0" collapsed="false">
      <c r="A586" s="8" t="s">
        <v>761</v>
      </c>
      <c r="B586" s="9" t="s">
        <v>1272</v>
      </c>
      <c r="C586" s="9" t="s">
        <v>1273</v>
      </c>
      <c r="D586" s="8" t="s">
        <v>1274</v>
      </c>
      <c r="E586" s="8" t="s">
        <v>49</v>
      </c>
      <c r="F586" s="8" t="s">
        <v>27</v>
      </c>
    </row>
    <row r="587" customFormat="false" ht="23.85" hidden="false" customHeight="false" outlineLevel="0" collapsed="false">
      <c r="A587" s="8" t="s">
        <v>761</v>
      </c>
      <c r="B587" s="9" t="s">
        <v>1275</v>
      </c>
      <c r="C587" s="9" t="s">
        <v>1275</v>
      </c>
      <c r="D587" s="8" t="s">
        <v>1276</v>
      </c>
      <c r="E587" s="8" t="s">
        <v>49</v>
      </c>
      <c r="F587" s="8" t="s">
        <v>27</v>
      </c>
    </row>
    <row r="588" customFormat="false" ht="15" hidden="false" customHeight="false" outlineLevel="0" collapsed="false">
      <c r="A588" s="8" t="s">
        <v>761</v>
      </c>
      <c r="B588" s="9" t="s">
        <v>1277</v>
      </c>
      <c r="C588" s="9" t="s">
        <v>1277</v>
      </c>
      <c r="D588" s="8" t="s">
        <v>1278</v>
      </c>
      <c r="E588" s="8" t="s">
        <v>36</v>
      </c>
      <c r="F588" s="8" t="s">
        <v>29</v>
      </c>
    </row>
    <row r="589" customFormat="false" ht="15" hidden="false" customHeight="false" outlineLevel="0" collapsed="false">
      <c r="A589" s="8" t="s">
        <v>761</v>
      </c>
      <c r="B589" s="9" t="s">
        <v>1279</v>
      </c>
      <c r="C589" s="9" t="s">
        <v>1279</v>
      </c>
      <c r="D589" s="8" t="s">
        <v>1280</v>
      </c>
      <c r="E589" s="8" t="s">
        <v>36</v>
      </c>
      <c r="F589" s="8" t="s">
        <v>29</v>
      </c>
    </row>
    <row r="590" customFormat="false" ht="23.85" hidden="false" customHeight="false" outlineLevel="0" collapsed="false">
      <c r="A590" s="8" t="s">
        <v>761</v>
      </c>
      <c r="B590" s="9" t="s">
        <v>1281</v>
      </c>
      <c r="C590" s="9" t="s">
        <v>1282</v>
      </c>
      <c r="D590" s="8" t="s">
        <v>1283</v>
      </c>
      <c r="E590" s="8" t="s">
        <v>49</v>
      </c>
      <c r="F590" s="8" t="s">
        <v>27</v>
      </c>
    </row>
    <row r="591" customFormat="false" ht="15" hidden="false" customHeight="false" outlineLevel="0" collapsed="false">
      <c r="A591" s="8" t="s">
        <v>761</v>
      </c>
      <c r="B591" s="9" t="s">
        <v>1284</v>
      </c>
      <c r="C591" s="9" t="s">
        <v>1284</v>
      </c>
      <c r="D591" s="8" t="s">
        <v>1285</v>
      </c>
      <c r="E591" s="8" t="s">
        <v>207</v>
      </c>
      <c r="F591" s="8" t="s">
        <v>27</v>
      </c>
    </row>
    <row r="592" customFormat="false" ht="15" hidden="false" customHeight="false" outlineLevel="0" collapsed="false">
      <c r="A592" s="8" t="s">
        <v>761</v>
      </c>
      <c r="B592" s="9" t="s">
        <v>1286</v>
      </c>
      <c r="C592" s="9" t="s">
        <v>1286</v>
      </c>
      <c r="D592" s="8" t="s">
        <v>1287</v>
      </c>
      <c r="E592" s="8" t="s">
        <v>42</v>
      </c>
      <c r="F592" s="8" t="s">
        <v>29</v>
      </c>
    </row>
    <row r="593" customFormat="false" ht="15" hidden="false" customHeight="false" outlineLevel="0" collapsed="false">
      <c r="A593" s="8" t="s">
        <v>761</v>
      </c>
      <c r="B593" s="9" t="s">
        <v>1288</v>
      </c>
      <c r="C593" s="8" t="s">
        <v>1289</v>
      </c>
      <c r="D593" s="8"/>
      <c r="E593" s="8" t="s">
        <v>26</v>
      </c>
      <c r="F593" s="8" t="s">
        <v>27</v>
      </c>
    </row>
    <row r="594" customFormat="false" ht="15" hidden="false" customHeight="false" outlineLevel="0" collapsed="false">
      <c r="A594" s="8" t="s">
        <v>761</v>
      </c>
      <c r="B594" s="9" t="s">
        <v>1290</v>
      </c>
      <c r="C594" s="9" t="s">
        <v>1291</v>
      </c>
      <c r="D594" s="8" t="s">
        <v>1292</v>
      </c>
      <c r="E594" s="8" t="s">
        <v>36</v>
      </c>
      <c r="F594" s="8" t="s">
        <v>27</v>
      </c>
    </row>
    <row r="595" customFormat="false" ht="15" hidden="false" customHeight="false" outlineLevel="0" collapsed="false">
      <c r="A595" s="8" t="s">
        <v>761</v>
      </c>
      <c r="B595" s="9" t="s">
        <v>1293</v>
      </c>
      <c r="C595" s="9" t="s">
        <v>1294</v>
      </c>
      <c r="D595" s="8" t="s">
        <v>1295</v>
      </c>
      <c r="E595" s="8" t="s">
        <v>36</v>
      </c>
      <c r="F595" s="8" t="s">
        <v>29</v>
      </c>
    </row>
    <row r="596" customFormat="false" ht="15" hidden="false" customHeight="false" outlineLevel="0" collapsed="false">
      <c r="A596" s="8" t="s">
        <v>761</v>
      </c>
      <c r="B596" s="9" t="s">
        <v>1296</v>
      </c>
      <c r="C596" s="9" t="s">
        <v>1296</v>
      </c>
      <c r="D596" s="8" t="s">
        <v>1297</v>
      </c>
      <c r="E596" s="8" t="s">
        <v>36</v>
      </c>
      <c r="F596" s="8" t="s">
        <v>29</v>
      </c>
    </row>
    <row r="597" customFormat="false" ht="15" hidden="false" customHeight="false" outlineLevel="0" collapsed="false">
      <c r="A597" s="8" t="s">
        <v>761</v>
      </c>
      <c r="B597" s="9" t="s">
        <v>1298</v>
      </c>
      <c r="C597" s="9" t="s">
        <v>1298</v>
      </c>
      <c r="D597" s="8" t="s">
        <v>1299</v>
      </c>
      <c r="E597" s="8" t="s">
        <v>36</v>
      </c>
      <c r="F597" s="8" t="s">
        <v>29</v>
      </c>
    </row>
    <row r="598" customFormat="false" ht="23.85" hidden="false" customHeight="false" outlineLevel="0" collapsed="false">
      <c r="A598" s="8" t="s">
        <v>761</v>
      </c>
      <c r="B598" s="9" t="s">
        <v>1300</v>
      </c>
      <c r="C598" s="9" t="s">
        <v>1301</v>
      </c>
      <c r="D598" s="8" t="s">
        <v>1302</v>
      </c>
      <c r="E598" s="8" t="s">
        <v>49</v>
      </c>
      <c r="F598" s="8" t="s">
        <v>29</v>
      </c>
    </row>
    <row r="599" customFormat="false" ht="15" hidden="false" customHeight="false" outlineLevel="0" collapsed="false">
      <c r="A599" s="8" t="s">
        <v>761</v>
      </c>
      <c r="B599" s="9" t="s">
        <v>1303</v>
      </c>
      <c r="C599" s="9" t="s">
        <v>1304</v>
      </c>
      <c r="D599" s="8" t="s">
        <v>1305</v>
      </c>
      <c r="E599" s="8" t="s">
        <v>74</v>
      </c>
      <c r="F599" s="8" t="s">
        <v>29</v>
      </c>
    </row>
    <row r="600" customFormat="false" ht="15" hidden="false" customHeight="false" outlineLevel="0" collapsed="false">
      <c r="A600" s="8" t="s">
        <v>761</v>
      </c>
      <c r="B600" s="9" t="s">
        <v>1306</v>
      </c>
      <c r="C600" s="9" t="s">
        <v>1307</v>
      </c>
      <c r="D600" s="8" t="s">
        <v>1308</v>
      </c>
      <c r="E600" s="8" t="s">
        <v>36</v>
      </c>
      <c r="F600" s="8" t="s">
        <v>29</v>
      </c>
    </row>
    <row r="601" customFormat="false" ht="15" hidden="false" customHeight="false" outlineLevel="0" collapsed="false">
      <c r="A601" s="8" t="s">
        <v>761</v>
      </c>
      <c r="B601" s="9" t="s">
        <v>1309</v>
      </c>
      <c r="C601" s="9" t="s">
        <v>1310</v>
      </c>
      <c r="D601" s="8" t="s">
        <v>1311</v>
      </c>
      <c r="E601" s="8" t="s">
        <v>36</v>
      </c>
      <c r="F601" s="8" t="s">
        <v>27</v>
      </c>
    </row>
    <row r="602" customFormat="false" ht="15" hidden="false" customHeight="false" outlineLevel="0" collapsed="false">
      <c r="A602" s="8" t="s">
        <v>761</v>
      </c>
      <c r="B602" s="9" t="s">
        <v>1312</v>
      </c>
      <c r="C602" s="9" t="s">
        <v>1312</v>
      </c>
      <c r="D602" s="8" t="s">
        <v>1313</v>
      </c>
      <c r="E602" s="8" t="s">
        <v>42</v>
      </c>
      <c r="F602" s="8" t="s">
        <v>27</v>
      </c>
    </row>
    <row r="603" customFormat="false" ht="23.85" hidden="false" customHeight="false" outlineLevel="0" collapsed="false">
      <c r="A603" s="8" t="s">
        <v>761</v>
      </c>
      <c r="B603" s="9" t="s">
        <v>693</v>
      </c>
      <c r="C603" s="9" t="s">
        <v>1314</v>
      </c>
      <c r="D603" s="8" t="s">
        <v>1315</v>
      </c>
      <c r="E603" s="8" t="s">
        <v>49</v>
      </c>
      <c r="F603" s="8" t="s">
        <v>27</v>
      </c>
    </row>
    <row r="604" customFormat="false" ht="23.85" hidden="false" customHeight="false" outlineLevel="0" collapsed="false">
      <c r="A604" s="8" t="s">
        <v>761</v>
      </c>
      <c r="B604" s="9" t="s">
        <v>1316</v>
      </c>
      <c r="C604" s="9" t="s">
        <v>1317</v>
      </c>
      <c r="D604" s="8" t="s">
        <v>1318</v>
      </c>
      <c r="E604" s="8" t="s">
        <v>49</v>
      </c>
      <c r="F604" s="8" t="s">
        <v>27</v>
      </c>
    </row>
    <row r="605" customFormat="false" ht="15" hidden="false" customHeight="false" outlineLevel="0" collapsed="false">
      <c r="A605" s="8" t="s">
        <v>761</v>
      </c>
      <c r="B605" s="9" t="s">
        <v>703</v>
      </c>
      <c r="C605" s="9" t="s">
        <v>703</v>
      </c>
      <c r="D605" s="8" t="s">
        <v>900</v>
      </c>
      <c r="E605" s="8" t="s">
        <v>42</v>
      </c>
      <c r="F605" s="8" t="s">
        <v>29</v>
      </c>
    </row>
    <row r="606" customFormat="false" ht="15" hidden="false" customHeight="false" outlineLevel="0" collapsed="false">
      <c r="A606" s="8" t="s">
        <v>761</v>
      </c>
      <c r="B606" s="9" t="s">
        <v>1319</v>
      </c>
      <c r="C606" s="9" t="s">
        <v>1320</v>
      </c>
      <c r="D606" s="8"/>
      <c r="E606" s="8" t="s">
        <v>26</v>
      </c>
      <c r="F606" s="8" t="s">
        <v>29</v>
      </c>
    </row>
    <row r="607" customFormat="false" ht="15" hidden="false" customHeight="false" outlineLevel="0" collapsed="false">
      <c r="A607" s="8" t="s">
        <v>761</v>
      </c>
      <c r="B607" s="9" t="s">
        <v>1321</v>
      </c>
      <c r="C607" s="9" t="s">
        <v>1322</v>
      </c>
      <c r="D607" s="8"/>
      <c r="E607" s="8" t="s">
        <v>26</v>
      </c>
      <c r="F607" s="8" t="s">
        <v>29</v>
      </c>
    </row>
    <row r="608" customFormat="false" ht="15" hidden="false" customHeight="false" outlineLevel="0" collapsed="false">
      <c r="A608" s="8" t="s">
        <v>761</v>
      </c>
      <c r="B608" s="9" t="s">
        <v>1323</v>
      </c>
      <c r="C608" s="9" t="s">
        <v>1324</v>
      </c>
      <c r="D608" s="8" t="s">
        <v>1325</v>
      </c>
      <c r="E608" s="8" t="s">
        <v>36</v>
      </c>
      <c r="F608" s="8" t="s">
        <v>29</v>
      </c>
    </row>
    <row r="609" customFormat="false" ht="15" hidden="false" customHeight="false" outlineLevel="0" collapsed="false">
      <c r="A609" s="8" t="s">
        <v>761</v>
      </c>
      <c r="B609" s="9" t="s">
        <v>1326</v>
      </c>
      <c r="C609" s="9" t="s">
        <v>1326</v>
      </c>
      <c r="D609" s="8" t="s">
        <v>1327</v>
      </c>
      <c r="E609" s="8" t="s">
        <v>207</v>
      </c>
      <c r="F609" s="8" t="s">
        <v>29</v>
      </c>
    </row>
    <row r="610" customFormat="false" ht="15" hidden="false" customHeight="false" outlineLevel="0" collapsed="false">
      <c r="A610" s="8" t="s">
        <v>761</v>
      </c>
      <c r="B610" s="9" t="s">
        <v>1328</v>
      </c>
      <c r="C610" s="9" t="s">
        <v>1329</v>
      </c>
      <c r="D610" s="8" t="s">
        <v>1330</v>
      </c>
      <c r="E610" s="8" t="s">
        <v>36</v>
      </c>
      <c r="F610" s="8" t="s">
        <v>29</v>
      </c>
    </row>
    <row r="611" customFormat="false" ht="15" hidden="false" customHeight="false" outlineLevel="0" collapsed="false">
      <c r="A611" s="8" t="s">
        <v>761</v>
      </c>
      <c r="B611" s="9" t="s">
        <v>1331</v>
      </c>
      <c r="C611" s="9" t="s">
        <v>1332</v>
      </c>
      <c r="D611" s="8"/>
      <c r="E611" s="8" t="s">
        <v>26</v>
      </c>
      <c r="F611" s="8" t="s">
        <v>29</v>
      </c>
    </row>
    <row r="612" customFormat="false" ht="15" hidden="false" customHeight="false" outlineLevel="0" collapsed="false">
      <c r="A612" s="8" t="s">
        <v>761</v>
      </c>
      <c r="B612" s="9" t="s">
        <v>1333</v>
      </c>
      <c r="C612" s="9" t="s">
        <v>1334</v>
      </c>
      <c r="D612" s="8" t="s">
        <v>1335</v>
      </c>
      <c r="E612" s="8" t="s">
        <v>36</v>
      </c>
      <c r="F612" s="8" t="s">
        <v>29</v>
      </c>
    </row>
    <row r="613" customFormat="false" ht="15" hidden="false" customHeight="false" outlineLevel="0" collapsed="false">
      <c r="A613" s="8" t="s">
        <v>761</v>
      </c>
      <c r="B613" s="9" t="s">
        <v>1336</v>
      </c>
      <c r="C613" s="9" t="s">
        <v>1337</v>
      </c>
      <c r="D613" s="8" t="s">
        <v>1338</v>
      </c>
      <c r="E613" s="8" t="s">
        <v>36</v>
      </c>
      <c r="F613" s="8" t="s">
        <v>29</v>
      </c>
    </row>
    <row r="614" customFormat="false" ht="15" hidden="false" customHeight="false" outlineLevel="0" collapsed="false">
      <c r="A614" s="8" t="s">
        <v>761</v>
      </c>
      <c r="B614" s="9" t="s">
        <v>1339</v>
      </c>
      <c r="C614" s="9" t="s">
        <v>1340</v>
      </c>
      <c r="D614" s="8"/>
      <c r="E614" s="8" t="s">
        <v>26</v>
      </c>
      <c r="F614" s="8" t="s">
        <v>29</v>
      </c>
    </row>
    <row r="615" customFormat="false" ht="23.85" hidden="false" customHeight="false" outlineLevel="0" collapsed="false">
      <c r="A615" s="8" t="s">
        <v>761</v>
      </c>
      <c r="B615" s="9" t="s">
        <v>1341</v>
      </c>
      <c r="C615" s="9" t="s">
        <v>1342</v>
      </c>
      <c r="D615" s="8" t="s">
        <v>1343</v>
      </c>
      <c r="E615" s="8" t="s">
        <v>49</v>
      </c>
      <c r="F615" s="8" t="s">
        <v>29</v>
      </c>
    </row>
    <row r="616" customFormat="false" ht="23.85" hidden="false" customHeight="false" outlineLevel="0" collapsed="false">
      <c r="A616" s="8" t="s">
        <v>761</v>
      </c>
      <c r="B616" s="9" t="s">
        <v>1344</v>
      </c>
      <c r="C616" s="9" t="s">
        <v>1345</v>
      </c>
      <c r="D616" s="8" t="s">
        <v>1346</v>
      </c>
      <c r="E616" s="8" t="s">
        <v>49</v>
      </c>
      <c r="F616" s="8" t="s">
        <v>29</v>
      </c>
    </row>
    <row r="617" customFormat="false" ht="15" hidden="false" customHeight="false" outlineLevel="0" collapsed="false">
      <c r="A617" s="8" t="s">
        <v>761</v>
      </c>
      <c r="B617" s="9" t="s">
        <v>1347</v>
      </c>
      <c r="C617" s="9" t="s">
        <v>1348</v>
      </c>
      <c r="D617" s="8"/>
      <c r="E617" s="8" t="s">
        <v>26</v>
      </c>
      <c r="F617" s="8" t="s">
        <v>29</v>
      </c>
    </row>
    <row r="618" customFormat="false" ht="15" hidden="false" customHeight="false" outlineLevel="0" collapsed="false">
      <c r="A618" s="8" t="s">
        <v>761</v>
      </c>
      <c r="B618" s="9" t="s">
        <v>1349</v>
      </c>
      <c r="C618" s="9" t="s">
        <v>1349</v>
      </c>
      <c r="D618" s="8"/>
      <c r="E618" s="8" t="s">
        <v>26</v>
      </c>
      <c r="F618" s="8" t="s">
        <v>29</v>
      </c>
    </row>
    <row r="619" customFormat="false" ht="15" hidden="false" customHeight="false" outlineLevel="0" collapsed="false">
      <c r="A619" s="8" t="s">
        <v>761</v>
      </c>
      <c r="B619" s="9" t="s">
        <v>1350</v>
      </c>
      <c r="C619" s="9" t="s">
        <v>1351</v>
      </c>
      <c r="D619" s="8"/>
      <c r="E619" s="8" t="s">
        <v>26</v>
      </c>
      <c r="F619" s="8" t="s">
        <v>27</v>
      </c>
    </row>
    <row r="620" customFormat="false" ht="15" hidden="false" customHeight="false" outlineLevel="0" collapsed="false">
      <c r="A620" s="8" t="s">
        <v>761</v>
      </c>
      <c r="B620" s="9" t="s">
        <v>1352</v>
      </c>
      <c r="C620" s="9" t="s">
        <v>1353</v>
      </c>
      <c r="D620" s="8"/>
      <c r="E620" s="8" t="s">
        <v>26</v>
      </c>
      <c r="F620" s="8" t="s">
        <v>29</v>
      </c>
    </row>
    <row r="621" customFormat="false" ht="15" hidden="false" customHeight="false" outlineLevel="0" collapsed="false">
      <c r="A621" s="8" t="s">
        <v>761</v>
      </c>
      <c r="B621" s="9" t="s">
        <v>1354</v>
      </c>
      <c r="C621" s="9" t="s">
        <v>1355</v>
      </c>
      <c r="D621" s="8"/>
      <c r="E621" s="8" t="s">
        <v>26</v>
      </c>
      <c r="F621" s="8" t="s">
        <v>29</v>
      </c>
    </row>
    <row r="622" customFormat="false" ht="15" hidden="false" customHeight="false" outlineLevel="0" collapsed="false">
      <c r="A622" s="8" t="s">
        <v>761</v>
      </c>
      <c r="B622" s="9" t="s">
        <v>1356</v>
      </c>
      <c r="C622" s="9" t="s">
        <v>1356</v>
      </c>
      <c r="D622" s="8" t="s">
        <v>1357</v>
      </c>
      <c r="E622" s="8" t="s">
        <v>42</v>
      </c>
      <c r="F622" s="8" t="s">
        <v>29</v>
      </c>
    </row>
    <row r="623" customFormat="false" ht="23.85" hidden="false" customHeight="false" outlineLevel="0" collapsed="false">
      <c r="A623" s="8" t="s">
        <v>761</v>
      </c>
      <c r="B623" s="9" t="s">
        <v>1358</v>
      </c>
      <c r="C623" s="9" t="s">
        <v>1359</v>
      </c>
      <c r="D623" s="8" t="s">
        <v>1360</v>
      </c>
      <c r="E623" s="8" t="s">
        <v>49</v>
      </c>
      <c r="F623" s="8" t="s">
        <v>29</v>
      </c>
    </row>
    <row r="624" customFormat="false" ht="15" hidden="false" customHeight="false" outlineLevel="0" collapsed="false">
      <c r="A624" s="8" t="s">
        <v>761</v>
      </c>
      <c r="B624" s="9" t="s">
        <v>1361</v>
      </c>
      <c r="C624" s="9" t="s">
        <v>1362</v>
      </c>
      <c r="D624" s="8"/>
      <c r="E624" s="8" t="s">
        <v>26</v>
      </c>
      <c r="F624" s="8" t="s">
        <v>27</v>
      </c>
    </row>
    <row r="625" customFormat="false" ht="15" hidden="false" customHeight="false" outlineLevel="0" collapsed="false">
      <c r="A625" s="8" t="s">
        <v>761</v>
      </c>
      <c r="B625" s="9" t="s">
        <v>1363</v>
      </c>
      <c r="C625" s="9" t="s">
        <v>1364</v>
      </c>
      <c r="D625" s="8" t="s">
        <v>1365</v>
      </c>
      <c r="E625" s="8" t="s">
        <v>36</v>
      </c>
      <c r="F625" s="8" t="s">
        <v>27</v>
      </c>
    </row>
    <row r="626" customFormat="false" ht="23.85" hidden="false" customHeight="false" outlineLevel="0" collapsed="false">
      <c r="A626" s="8" t="s">
        <v>761</v>
      </c>
      <c r="B626" s="9" t="s">
        <v>1366</v>
      </c>
      <c r="C626" s="9" t="s">
        <v>1367</v>
      </c>
      <c r="D626" s="8" t="s">
        <v>1368</v>
      </c>
      <c r="E626" s="8" t="s">
        <v>49</v>
      </c>
      <c r="F626" s="8" t="s">
        <v>29</v>
      </c>
    </row>
    <row r="627" customFormat="false" ht="15" hidden="false" customHeight="false" outlineLevel="0" collapsed="false">
      <c r="A627" s="8" t="s">
        <v>761</v>
      </c>
      <c r="B627" s="9" t="s">
        <v>1369</v>
      </c>
      <c r="C627" s="9" t="s">
        <v>1370</v>
      </c>
      <c r="D627" s="8"/>
      <c r="E627" s="8" t="s">
        <v>26</v>
      </c>
      <c r="F627" s="8" t="s">
        <v>29</v>
      </c>
    </row>
    <row r="628" customFormat="false" ht="15" hidden="false" customHeight="false" outlineLevel="0" collapsed="false">
      <c r="A628" s="8" t="s">
        <v>761</v>
      </c>
      <c r="B628" s="9" t="s">
        <v>1371</v>
      </c>
      <c r="C628" s="9" t="s">
        <v>1372</v>
      </c>
      <c r="D628" s="8" t="s">
        <v>1373</v>
      </c>
      <c r="E628" s="8" t="s">
        <v>36</v>
      </c>
      <c r="F628" s="8" t="s">
        <v>29</v>
      </c>
    </row>
    <row r="629" customFormat="false" ht="15" hidden="false" customHeight="false" outlineLevel="0" collapsed="false">
      <c r="A629" s="8" t="s">
        <v>761</v>
      </c>
      <c r="B629" s="9" t="s">
        <v>738</v>
      </c>
      <c r="C629" s="9" t="s">
        <v>738</v>
      </c>
      <c r="D629" s="8" t="s">
        <v>1374</v>
      </c>
      <c r="E629" s="8" t="s">
        <v>42</v>
      </c>
      <c r="F629" s="8" t="s">
        <v>27</v>
      </c>
    </row>
    <row r="630" customFormat="false" ht="15" hidden="false" customHeight="false" outlineLevel="0" collapsed="false">
      <c r="A630" s="8" t="s">
        <v>761</v>
      </c>
      <c r="B630" s="9" t="s">
        <v>1375</v>
      </c>
      <c r="C630" s="9" t="s">
        <v>1376</v>
      </c>
      <c r="D630" s="8"/>
      <c r="E630" s="8" t="s">
        <v>26</v>
      </c>
      <c r="F630" s="8" t="s">
        <v>29</v>
      </c>
    </row>
    <row r="631" customFormat="false" ht="15" hidden="false" customHeight="false" outlineLevel="0" collapsed="false">
      <c r="A631" s="8" t="s">
        <v>761</v>
      </c>
      <c r="B631" s="9" t="s">
        <v>1377</v>
      </c>
      <c r="C631" s="9" t="s">
        <v>1377</v>
      </c>
      <c r="D631" s="8" t="s">
        <v>1378</v>
      </c>
      <c r="E631" s="8" t="s">
        <v>207</v>
      </c>
      <c r="F631" s="8" t="s">
        <v>29</v>
      </c>
    </row>
    <row r="632" customFormat="false" ht="15" hidden="false" customHeight="false" outlineLevel="0" collapsed="false">
      <c r="A632" s="8" t="s">
        <v>761</v>
      </c>
      <c r="B632" s="9" t="s">
        <v>1379</v>
      </c>
      <c r="C632" s="9" t="s">
        <v>1379</v>
      </c>
      <c r="D632" s="8"/>
      <c r="E632" s="8" t="s">
        <v>26</v>
      </c>
      <c r="F632" s="8" t="s">
        <v>29</v>
      </c>
    </row>
    <row r="633" customFormat="false" ht="15" hidden="false" customHeight="false" outlineLevel="0" collapsed="false">
      <c r="A633" s="8" t="s">
        <v>761</v>
      </c>
      <c r="B633" s="9" t="s">
        <v>1380</v>
      </c>
      <c r="C633" s="9" t="s">
        <v>1381</v>
      </c>
      <c r="D633" s="8" t="s">
        <v>1382</v>
      </c>
      <c r="E633" s="8" t="s">
        <v>36</v>
      </c>
      <c r="F633" s="8" t="s">
        <v>29</v>
      </c>
    </row>
    <row r="634" customFormat="false" ht="15" hidden="false" customHeight="false" outlineLevel="0" collapsed="false">
      <c r="A634" s="8" t="s">
        <v>761</v>
      </c>
      <c r="B634" s="9" t="s">
        <v>1383</v>
      </c>
      <c r="C634" s="9" t="s">
        <v>1384</v>
      </c>
      <c r="D634" s="8" t="s">
        <v>1385</v>
      </c>
      <c r="E634" s="8" t="s">
        <v>36</v>
      </c>
      <c r="F634" s="8" t="s">
        <v>29</v>
      </c>
    </row>
    <row r="635" customFormat="false" ht="15" hidden="false" customHeight="false" outlineLevel="0" collapsed="false">
      <c r="A635" s="8" t="s">
        <v>761</v>
      </c>
      <c r="B635" s="9" t="s">
        <v>1386</v>
      </c>
      <c r="C635" s="9" t="s">
        <v>1387</v>
      </c>
      <c r="D635" s="8"/>
      <c r="E635" s="8" t="s">
        <v>26</v>
      </c>
      <c r="F635" s="8" t="s">
        <v>29</v>
      </c>
    </row>
    <row r="636" customFormat="false" ht="15" hidden="false" customHeight="false" outlineLevel="0" collapsed="false">
      <c r="A636" s="8" t="s">
        <v>761</v>
      </c>
      <c r="B636" s="9" t="s">
        <v>1388</v>
      </c>
      <c r="C636" s="9" t="s">
        <v>1388</v>
      </c>
      <c r="D636" s="8"/>
      <c r="E636" s="8" t="s">
        <v>26</v>
      </c>
      <c r="F636" s="8" t="s">
        <v>29</v>
      </c>
    </row>
    <row r="637" customFormat="false" ht="15" hidden="false" customHeight="false" outlineLevel="0" collapsed="false">
      <c r="A637" s="8" t="s">
        <v>761</v>
      </c>
      <c r="B637" s="9" t="s">
        <v>1389</v>
      </c>
      <c r="C637" s="9" t="s">
        <v>1390</v>
      </c>
      <c r="D637" s="8" t="s">
        <v>1391</v>
      </c>
      <c r="E637" s="8" t="s">
        <v>36</v>
      </c>
      <c r="F637" s="8" t="s">
        <v>29</v>
      </c>
    </row>
    <row r="638" customFormat="false" ht="15" hidden="false" customHeight="false" outlineLevel="0" collapsed="false">
      <c r="A638" s="8" t="s">
        <v>761</v>
      </c>
      <c r="B638" s="9" t="s">
        <v>1392</v>
      </c>
      <c r="C638" s="9" t="s">
        <v>1393</v>
      </c>
      <c r="D638" s="8" t="s">
        <v>1394</v>
      </c>
      <c r="E638" s="8" t="s">
        <v>36</v>
      </c>
      <c r="F638" s="8" t="s">
        <v>29</v>
      </c>
    </row>
    <row r="639" customFormat="false" ht="15" hidden="false" customHeight="false" outlineLevel="0" collapsed="false">
      <c r="A639" s="8" t="s">
        <v>761</v>
      </c>
      <c r="B639" s="9" t="s">
        <v>1395</v>
      </c>
      <c r="C639" s="9" t="s">
        <v>1396</v>
      </c>
      <c r="D639" s="8" t="s">
        <v>1397</v>
      </c>
      <c r="E639" s="8" t="s">
        <v>39</v>
      </c>
      <c r="F639" s="8" t="s">
        <v>29</v>
      </c>
    </row>
    <row r="640" customFormat="false" ht="15" hidden="false" customHeight="false" outlineLevel="0" collapsed="false">
      <c r="A640" s="8" t="s">
        <v>761</v>
      </c>
      <c r="B640" s="9" t="s">
        <v>1398</v>
      </c>
      <c r="C640" s="9" t="s">
        <v>1399</v>
      </c>
      <c r="D640" s="8" t="s">
        <v>1400</v>
      </c>
      <c r="E640" s="8" t="s">
        <v>36</v>
      </c>
      <c r="F640" s="8" t="s">
        <v>29</v>
      </c>
    </row>
    <row r="641" customFormat="false" ht="15" hidden="false" customHeight="false" outlineLevel="0" collapsed="false">
      <c r="A641" s="8" t="s">
        <v>761</v>
      </c>
      <c r="B641" s="9" t="s">
        <v>752</v>
      </c>
      <c r="C641" s="9" t="s">
        <v>1401</v>
      </c>
      <c r="D641" s="8" t="s">
        <v>1402</v>
      </c>
      <c r="E641" s="8" t="s">
        <v>39</v>
      </c>
      <c r="F641" s="8" t="s">
        <v>27</v>
      </c>
    </row>
    <row r="642" customFormat="false" ht="15" hidden="false" customHeight="false" outlineLevel="0" collapsed="false">
      <c r="A642" s="8" t="s">
        <v>761</v>
      </c>
      <c r="B642" s="9" t="s">
        <v>1403</v>
      </c>
      <c r="C642" s="9" t="s">
        <v>1403</v>
      </c>
      <c r="D642" s="8" t="s">
        <v>1404</v>
      </c>
      <c r="E642" s="8" t="s">
        <v>42</v>
      </c>
      <c r="F642" s="8" t="s">
        <v>29</v>
      </c>
    </row>
    <row r="643" customFormat="false" ht="15" hidden="false" customHeight="false" outlineLevel="0" collapsed="false">
      <c r="A643" s="8" t="s">
        <v>761</v>
      </c>
      <c r="B643" s="9" t="s">
        <v>1405</v>
      </c>
      <c r="C643" s="9" t="s">
        <v>1406</v>
      </c>
      <c r="D643" s="8"/>
      <c r="E643" s="8" t="s">
        <v>26</v>
      </c>
      <c r="F643" s="8" t="s">
        <v>29</v>
      </c>
    </row>
    <row r="644" customFormat="false" ht="15" hidden="false" customHeight="false" outlineLevel="0" collapsed="false">
      <c r="A644" s="8" t="s">
        <v>761</v>
      </c>
      <c r="B644" s="9" t="s">
        <v>1407</v>
      </c>
      <c r="C644" s="9" t="s">
        <v>1407</v>
      </c>
      <c r="D644" s="8"/>
      <c r="E644" s="8" t="s">
        <v>26</v>
      </c>
      <c r="F644" s="8" t="s">
        <v>29</v>
      </c>
    </row>
    <row r="645" customFormat="false" ht="15" hidden="false" customHeight="false" outlineLevel="0" collapsed="false">
      <c r="A645" s="10" t="s">
        <v>1408</v>
      </c>
      <c r="B645" s="11" t="s">
        <v>765</v>
      </c>
      <c r="C645" s="11" t="s">
        <v>765</v>
      </c>
      <c r="D645" s="10" t="s">
        <v>1409</v>
      </c>
      <c r="E645" s="10" t="s">
        <v>207</v>
      </c>
      <c r="F645" s="10" t="s">
        <v>29</v>
      </c>
    </row>
    <row r="646" customFormat="false" ht="23.85" hidden="false" customHeight="false" outlineLevel="0" collapsed="false">
      <c r="A646" s="10" t="s">
        <v>1408</v>
      </c>
      <c r="B646" s="11" t="s">
        <v>1410</v>
      </c>
      <c r="C646" s="11" t="s">
        <v>1410</v>
      </c>
      <c r="D646" s="10" t="s">
        <v>1411</v>
      </c>
      <c r="E646" s="10" t="s">
        <v>49</v>
      </c>
      <c r="F646" s="10" t="s">
        <v>29</v>
      </c>
    </row>
    <row r="647" customFormat="false" ht="23.85" hidden="false" customHeight="false" outlineLevel="0" collapsed="false">
      <c r="A647" s="10" t="s">
        <v>1408</v>
      </c>
      <c r="B647" s="11" t="s">
        <v>1412</v>
      </c>
      <c r="C647" s="11" t="s">
        <v>1412</v>
      </c>
      <c r="D647" s="10" t="s">
        <v>1413</v>
      </c>
      <c r="E647" s="10" t="s">
        <v>49</v>
      </c>
      <c r="F647" s="10" t="s">
        <v>29</v>
      </c>
    </row>
    <row r="648" customFormat="false" ht="23.85" hidden="false" customHeight="false" outlineLevel="0" collapsed="false">
      <c r="A648" s="10" t="s">
        <v>1408</v>
      </c>
      <c r="B648" s="11" t="s">
        <v>1414</v>
      </c>
      <c r="C648" s="11" t="s">
        <v>1415</v>
      </c>
      <c r="D648" s="10" t="s">
        <v>1416</v>
      </c>
      <c r="E648" s="10" t="s">
        <v>49</v>
      </c>
      <c r="F648" s="10" t="s">
        <v>29</v>
      </c>
    </row>
    <row r="649" customFormat="false" ht="15" hidden="false" customHeight="false" outlineLevel="0" collapsed="false">
      <c r="A649" s="10" t="s">
        <v>1408</v>
      </c>
      <c r="B649" s="11" t="s">
        <v>1417</v>
      </c>
      <c r="C649" s="10" t="s">
        <v>1418</v>
      </c>
      <c r="D649" s="10"/>
      <c r="E649" s="10" t="s">
        <v>26</v>
      </c>
      <c r="F649" s="10" t="s">
        <v>29</v>
      </c>
    </row>
    <row r="650" customFormat="false" ht="15" hidden="false" customHeight="false" outlineLevel="0" collapsed="false">
      <c r="A650" s="10" t="s">
        <v>1408</v>
      </c>
      <c r="B650" s="11" t="s">
        <v>1419</v>
      </c>
      <c r="C650" s="11" t="s">
        <v>1419</v>
      </c>
      <c r="D650" s="10" t="s">
        <v>1420</v>
      </c>
      <c r="E650" s="10" t="s">
        <v>39</v>
      </c>
      <c r="F650" s="10" t="s">
        <v>27</v>
      </c>
    </row>
    <row r="651" customFormat="false" ht="15" hidden="false" customHeight="false" outlineLevel="0" collapsed="false">
      <c r="A651" s="10" t="s">
        <v>1408</v>
      </c>
      <c r="B651" s="11" t="s">
        <v>1421</v>
      </c>
      <c r="C651" s="11" t="s">
        <v>1422</v>
      </c>
      <c r="D651" s="10" t="s">
        <v>1423</v>
      </c>
      <c r="E651" s="10" t="s">
        <v>39</v>
      </c>
      <c r="F651" s="10" t="s">
        <v>29</v>
      </c>
    </row>
    <row r="652" customFormat="false" ht="15" hidden="false" customHeight="false" outlineLevel="0" collapsed="false">
      <c r="A652" s="10" t="s">
        <v>1408</v>
      </c>
      <c r="B652" s="11" t="s">
        <v>1424</v>
      </c>
      <c r="C652" s="11" t="s">
        <v>1425</v>
      </c>
      <c r="D652" s="10"/>
      <c r="E652" s="10" t="s">
        <v>26</v>
      </c>
      <c r="F652" s="10" t="s">
        <v>27</v>
      </c>
    </row>
    <row r="653" customFormat="false" ht="23.85" hidden="false" customHeight="false" outlineLevel="0" collapsed="false">
      <c r="A653" s="10" t="s">
        <v>1408</v>
      </c>
      <c r="B653" s="11" t="s">
        <v>1426</v>
      </c>
      <c r="C653" s="11" t="s">
        <v>1427</v>
      </c>
      <c r="D653" s="10" t="s">
        <v>1428</v>
      </c>
      <c r="E653" s="10" t="s">
        <v>49</v>
      </c>
      <c r="F653" s="10" t="s">
        <v>29</v>
      </c>
    </row>
    <row r="654" customFormat="false" ht="23.85" hidden="false" customHeight="false" outlineLevel="0" collapsed="false">
      <c r="A654" s="10" t="s">
        <v>1408</v>
      </c>
      <c r="B654" s="11" t="s">
        <v>1429</v>
      </c>
      <c r="C654" s="11" t="s">
        <v>1430</v>
      </c>
      <c r="D654" s="10" t="s">
        <v>1431</v>
      </c>
      <c r="E654" s="10" t="s">
        <v>49</v>
      </c>
      <c r="F654" s="10" t="s">
        <v>29</v>
      </c>
    </row>
    <row r="655" customFormat="false" ht="15" hidden="false" customHeight="false" outlineLevel="0" collapsed="false">
      <c r="A655" s="10" t="s">
        <v>1408</v>
      </c>
      <c r="B655" s="11" t="s">
        <v>1432</v>
      </c>
      <c r="C655" s="11" t="s">
        <v>1432</v>
      </c>
      <c r="D655" s="10" t="s">
        <v>1433</v>
      </c>
      <c r="E655" s="10" t="s">
        <v>39</v>
      </c>
      <c r="F655" s="10" t="s">
        <v>27</v>
      </c>
    </row>
    <row r="656" customFormat="false" ht="23.85" hidden="false" customHeight="false" outlineLevel="0" collapsed="false">
      <c r="A656" s="10" t="s">
        <v>1408</v>
      </c>
      <c r="B656" s="11" t="s">
        <v>1434</v>
      </c>
      <c r="C656" s="11" t="s">
        <v>1434</v>
      </c>
      <c r="D656" s="10" t="s">
        <v>1435</v>
      </c>
      <c r="E656" s="10" t="s">
        <v>49</v>
      </c>
      <c r="F656" s="10" t="s">
        <v>29</v>
      </c>
    </row>
    <row r="657" customFormat="false" ht="23.85" hidden="false" customHeight="false" outlineLevel="0" collapsed="false">
      <c r="A657" s="10" t="s">
        <v>1408</v>
      </c>
      <c r="B657" s="11" t="s">
        <v>1436</v>
      </c>
      <c r="C657" s="11" t="s">
        <v>1437</v>
      </c>
      <c r="D657" s="10" t="s">
        <v>1438</v>
      </c>
      <c r="E657" s="10" t="s">
        <v>49</v>
      </c>
      <c r="F657" s="10" t="s">
        <v>29</v>
      </c>
    </row>
    <row r="658" customFormat="false" ht="23.85" hidden="false" customHeight="false" outlineLevel="0" collapsed="false">
      <c r="A658" s="10" t="s">
        <v>1408</v>
      </c>
      <c r="B658" s="11" t="s">
        <v>1439</v>
      </c>
      <c r="C658" s="11" t="s">
        <v>1440</v>
      </c>
      <c r="D658" s="10" t="s">
        <v>1441</v>
      </c>
      <c r="E658" s="10" t="s">
        <v>49</v>
      </c>
      <c r="F658" s="10" t="s">
        <v>27</v>
      </c>
    </row>
    <row r="659" customFormat="false" ht="23.85" hidden="false" customHeight="false" outlineLevel="0" collapsed="false">
      <c r="A659" s="10" t="s">
        <v>1408</v>
      </c>
      <c r="B659" s="11" t="s">
        <v>1442</v>
      </c>
      <c r="C659" s="11" t="s">
        <v>1443</v>
      </c>
      <c r="D659" s="10" t="s">
        <v>1444</v>
      </c>
      <c r="E659" s="10" t="s">
        <v>49</v>
      </c>
      <c r="F659" s="10" t="s">
        <v>27</v>
      </c>
    </row>
    <row r="660" customFormat="false" ht="23.85" hidden="false" customHeight="false" outlineLevel="0" collapsed="false">
      <c r="A660" s="10" t="s">
        <v>1408</v>
      </c>
      <c r="B660" s="11" t="s">
        <v>1445</v>
      </c>
      <c r="C660" s="11" t="s">
        <v>1445</v>
      </c>
      <c r="D660" s="10" t="s">
        <v>1446</v>
      </c>
      <c r="E660" s="10" t="s">
        <v>49</v>
      </c>
      <c r="F660" s="10" t="s">
        <v>27</v>
      </c>
    </row>
    <row r="661" customFormat="false" ht="15" hidden="false" customHeight="false" outlineLevel="0" collapsed="false">
      <c r="A661" s="10" t="s">
        <v>1408</v>
      </c>
      <c r="B661" s="11" t="s">
        <v>1447</v>
      </c>
      <c r="C661" s="11" t="s">
        <v>1448</v>
      </c>
      <c r="D661" s="10"/>
      <c r="E661" s="10" t="s">
        <v>26</v>
      </c>
      <c r="F661" s="10" t="s">
        <v>27</v>
      </c>
    </row>
    <row r="662" customFormat="false" ht="15" hidden="false" customHeight="false" outlineLevel="0" collapsed="false">
      <c r="A662" s="10" t="s">
        <v>1408</v>
      </c>
      <c r="B662" s="11" t="s">
        <v>1449</v>
      </c>
      <c r="C662" s="11" t="s">
        <v>1450</v>
      </c>
      <c r="D662" s="10" t="s">
        <v>1451</v>
      </c>
      <c r="E662" s="10" t="s">
        <v>207</v>
      </c>
      <c r="F662" s="10" t="s">
        <v>27</v>
      </c>
    </row>
    <row r="663" customFormat="false" ht="23.85" hidden="false" customHeight="false" outlineLevel="0" collapsed="false">
      <c r="A663" s="10" t="s">
        <v>1408</v>
      </c>
      <c r="B663" s="11" t="s">
        <v>1452</v>
      </c>
      <c r="C663" s="11" t="s">
        <v>1452</v>
      </c>
      <c r="D663" s="10" t="s">
        <v>1453</v>
      </c>
      <c r="E663" s="10" t="s">
        <v>49</v>
      </c>
      <c r="F663" s="10" t="s">
        <v>27</v>
      </c>
    </row>
    <row r="664" customFormat="false" ht="23.85" hidden="false" customHeight="false" outlineLevel="0" collapsed="false">
      <c r="A664" s="10" t="s">
        <v>1408</v>
      </c>
      <c r="B664" s="11" t="s">
        <v>1454</v>
      </c>
      <c r="C664" s="11" t="s">
        <v>1455</v>
      </c>
      <c r="D664" s="10" t="s">
        <v>1456</v>
      </c>
      <c r="E664" s="10" t="s">
        <v>49</v>
      </c>
      <c r="F664" s="10" t="s">
        <v>29</v>
      </c>
    </row>
    <row r="665" customFormat="false" ht="23.85" hidden="false" customHeight="false" outlineLevel="0" collapsed="false">
      <c r="A665" s="10" t="s">
        <v>1408</v>
      </c>
      <c r="B665" s="11" t="s">
        <v>1457</v>
      </c>
      <c r="C665" s="11" t="s">
        <v>1458</v>
      </c>
      <c r="D665" s="10" t="s">
        <v>1459</v>
      </c>
      <c r="E665" s="10" t="s">
        <v>49</v>
      </c>
      <c r="F665" s="10" t="s">
        <v>27</v>
      </c>
    </row>
    <row r="666" customFormat="false" ht="15" hidden="false" customHeight="false" outlineLevel="0" collapsed="false">
      <c r="A666" s="10" t="s">
        <v>1408</v>
      </c>
      <c r="B666" s="11" t="s">
        <v>1460</v>
      </c>
      <c r="C666" s="11" t="s">
        <v>1460</v>
      </c>
      <c r="D666" s="10" t="s">
        <v>1461</v>
      </c>
      <c r="E666" s="10" t="s">
        <v>39</v>
      </c>
      <c r="F666" s="10" t="s">
        <v>27</v>
      </c>
    </row>
    <row r="667" customFormat="false" ht="15" hidden="false" customHeight="false" outlineLevel="0" collapsed="false">
      <c r="A667" s="10" t="s">
        <v>1408</v>
      </c>
      <c r="B667" s="11" t="s">
        <v>1462</v>
      </c>
      <c r="C667" s="11" t="s">
        <v>1463</v>
      </c>
      <c r="D667" s="10" t="s">
        <v>1464</v>
      </c>
      <c r="E667" s="10" t="s">
        <v>36</v>
      </c>
      <c r="F667" s="10" t="s">
        <v>29</v>
      </c>
    </row>
    <row r="668" customFormat="false" ht="23.85" hidden="false" customHeight="false" outlineLevel="0" collapsed="false">
      <c r="A668" s="10" t="s">
        <v>1408</v>
      </c>
      <c r="B668" s="11" t="s">
        <v>1465</v>
      </c>
      <c r="C668" s="11" t="s">
        <v>1466</v>
      </c>
      <c r="D668" s="10" t="s">
        <v>1467</v>
      </c>
      <c r="E668" s="10" t="s">
        <v>49</v>
      </c>
      <c r="F668" s="10" t="s">
        <v>27</v>
      </c>
    </row>
    <row r="669" customFormat="false" ht="23.85" hidden="false" customHeight="false" outlineLevel="0" collapsed="false">
      <c r="A669" s="10" t="s">
        <v>1408</v>
      </c>
      <c r="B669" s="11" t="s">
        <v>1468</v>
      </c>
      <c r="C669" s="11" t="s">
        <v>1469</v>
      </c>
      <c r="D669" s="10" t="s">
        <v>1470</v>
      </c>
      <c r="E669" s="10" t="s">
        <v>49</v>
      </c>
      <c r="F669" s="10" t="s">
        <v>27</v>
      </c>
    </row>
    <row r="670" customFormat="false" ht="15" hidden="false" customHeight="false" outlineLevel="0" collapsed="false">
      <c r="A670" s="10" t="s">
        <v>1408</v>
      </c>
      <c r="B670" s="11" t="s">
        <v>791</v>
      </c>
      <c r="C670" s="11" t="s">
        <v>791</v>
      </c>
      <c r="D670" s="10" t="s">
        <v>1471</v>
      </c>
      <c r="E670" s="10" t="s">
        <v>207</v>
      </c>
      <c r="F670" s="10" t="s">
        <v>29</v>
      </c>
    </row>
    <row r="671" customFormat="false" ht="15" hidden="false" customHeight="false" outlineLevel="0" collapsed="false">
      <c r="A671" s="10" t="s">
        <v>1408</v>
      </c>
      <c r="B671" s="11" t="s">
        <v>793</v>
      </c>
      <c r="C671" s="11" t="s">
        <v>1472</v>
      </c>
      <c r="D671" s="10" t="s">
        <v>794</v>
      </c>
      <c r="E671" s="10" t="s">
        <v>74</v>
      </c>
      <c r="F671" s="10" t="s">
        <v>29</v>
      </c>
    </row>
    <row r="672" customFormat="false" ht="15" hidden="false" customHeight="false" outlineLevel="0" collapsed="false">
      <c r="A672" s="10" t="s">
        <v>1408</v>
      </c>
      <c r="B672" s="11" t="s">
        <v>1473</v>
      </c>
      <c r="C672" s="11" t="s">
        <v>1474</v>
      </c>
      <c r="D672" s="10" t="s">
        <v>1475</v>
      </c>
      <c r="E672" s="10" t="s">
        <v>36</v>
      </c>
      <c r="F672" s="10" t="s">
        <v>29</v>
      </c>
    </row>
    <row r="673" customFormat="false" ht="15" hidden="false" customHeight="false" outlineLevel="0" collapsed="false">
      <c r="A673" s="10" t="s">
        <v>1408</v>
      </c>
      <c r="B673" s="11" t="s">
        <v>1476</v>
      </c>
      <c r="C673" s="11" t="s">
        <v>1476</v>
      </c>
      <c r="D673" s="10" t="s">
        <v>810</v>
      </c>
      <c r="E673" s="10" t="s">
        <v>36</v>
      </c>
      <c r="F673" s="10" t="s">
        <v>29</v>
      </c>
    </row>
    <row r="674" customFormat="false" ht="23.85" hidden="false" customHeight="false" outlineLevel="0" collapsed="false">
      <c r="A674" s="10" t="s">
        <v>1408</v>
      </c>
      <c r="B674" s="11" t="s">
        <v>1477</v>
      </c>
      <c r="C674" s="11" t="s">
        <v>1478</v>
      </c>
      <c r="D674" s="10" t="s">
        <v>1479</v>
      </c>
      <c r="E674" s="10" t="s">
        <v>49</v>
      </c>
      <c r="F674" s="10" t="s">
        <v>27</v>
      </c>
    </row>
    <row r="675" customFormat="false" ht="15" hidden="false" customHeight="false" outlineLevel="0" collapsed="false">
      <c r="A675" s="10" t="s">
        <v>1408</v>
      </c>
      <c r="B675" s="11" t="s">
        <v>821</v>
      </c>
      <c r="C675" s="11" t="s">
        <v>1480</v>
      </c>
      <c r="D675" s="10" t="s">
        <v>1481</v>
      </c>
      <c r="E675" s="10" t="s">
        <v>207</v>
      </c>
      <c r="F675" s="10" t="s">
        <v>29</v>
      </c>
    </row>
    <row r="676" customFormat="false" ht="23.85" hidden="false" customHeight="false" outlineLevel="0" collapsed="false">
      <c r="A676" s="10" t="s">
        <v>1408</v>
      </c>
      <c r="B676" s="11" t="s">
        <v>1482</v>
      </c>
      <c r="C676" s="11" t="s">
        <v>1483</v>
      </c>
      <c r="D676" s="10" t="s">
        <v>1484</v>
      </c>
      <c r="E676" s="10" t="s">
        <v>49</v>
      </c>
      <c r="F676" s="10" t="s">
        <v>27</v>
      </c>
    </row>
    <row r="677" customFormat="false" ht="15" hidden="false" customHeight="false" outlineLevel="0" collapsed="false">
      <c r="A677" s="10" t="s">
        <v>1408</v>
      </c>
      <c r="B677" s="11" t="s">
        <v>1485</v>
      </c>
      <c r="C677" s="11" t="s">
        <v>1486</v>
      </c>
      <c r="D677" s="10"/>
      <c r="E677" s="10" t="s">
        <v>26</v>
      </c>
      <c r="F677" s="10" t="s">
        <v>27</v>
      </c>
    </row>
    <row r="678" customFormat="false" ht="23.85" hidden="false" customHeight="false" outlineLevel="0" collapsed="false">
      <c r="A678" s="10" t="s">
        <v>1408</v>
      </c>
      <c r="B678" s="11" t="s">
        <v>1487</v>
      </c>
      <c r="C678" s="11" t="s">
        <v>1488</v>
      </c>
      <c r="D678" s="10" t="s">
        <v>1489</v>
      </c>
      <c r="E678" s="10" t="s">
        <v>49</v>
      </c>
      <c r="F678" s="10" t="s">
        <v>29</v>
      </c>
    </row>
    <row r="679" customFormat="false" ht="15" hidden="false" customHeight="false" outlineLevel="0" collapsed="false">
      <c r="A679" s="10" t="s">
        <v>1408</v>
      </c>
      <c r="B679" s="11" t="s">
        <v>827</v>
      </c>
      <c r="C679" s="11" t="s">
        <v>827</v>
      </c>
      <c r="D679" s="10" t="s">
        <v>1490</v>
      </c>
      <c r="E679" s="10" t="s">
        <v>39</v>
      </c>
      <c r="F679" s="10" t="s">
        <v>27</v>
      </c>
    </row>
    <row r="680" customFormat="false" ht="23.85" hidden="false" customHeight="false" outlineLevel="0" collapsed="false">
      <c r="A680" s="10" t="s">
        <v>1408</v>
      </c>
      <c r="B680" s="11" t="s">
        <v>1491</v>
      </c>
      <c r="C680" s="11" t="s">
        <v>1492</v>
      </c>
      <c r="D680" s="10" t="s">
        <v>1493</v>
      </c>
      <c r="E680" s="10" t="s">
        <v>49</v>
      </c>
      <c r="F680" s="10" t="s">
        <v>29</v>
      </c>
    </row>
    <row r="681" customFormat="false" ht="15" hidden="false" customHeight="false" outlineLevel="0" collapsed="false">
      <c r="A681" s="10" t="s">
        <v>1408</v>
      </c>
      <c r="B681" s="11" t="s">
        <v>830</v>
      </c>
      <c r="C681" s="11" t="s">
        <v>1494</v>
      </c>
      <c r="D681" s="10" t="s">
        <v>832</v>
      </c>
      <c r="E681" s="10" t="s">
        <v>39</v>
      </c>
      <c r="F681" s="10" t="s">
        <v>29</v>
      </c>
    </row>
    <row r="682" customFormat="false" ht="15" hidden="false" customHeight="false" outlineLevel="0" collapsed="false">
      <c r="A682" s="10" t="s">
        <v>1408</v>
      </c>
      <c r="B682" s="11" t="s">
        <v>1495</v>
      </c>
      <c r="C682" s="11" t="s">
        <v>1496</v>
      </c>
      <c r="D682" s="10"/>
      <c r="E682" s="10" t="s">
        <v>26</v>
      </c>
      <c r="F682" s="10" t="s">
        <v>29</v>
      </c>
    </row>
    <row r="683" customFormat="false" ht="15" hidden="false" customHeight="false" outlineLevel="0" collapsed="false">
      <c r="A683" s="10" t="s">
        <v>1408</v>
      </c>
      <c r="B683" s="11" t="s">
        <v>414</v>
      </c>
      <c r="C683" s="11" t="s">
        <v>414</v>
      </c>
      <c r="D683" s="10" t="s">
        <v>833</v>
      </c>
      <c r="E683" s="10" t="s">
        <v>39</v>
      </c>
      <c r="F683" s="10" t="s">
        <v>27</v>
      </c>
    </row>
    <row r="684" customFormat="false" ht="15" hidden="false" customHeight="false" outlineLevel="0" collapsed="false">
      <c r="A684" s="10" t="s">
        <v>1408</v>
      </c>
      <c r="B684" s="11" t="s">
        <v>843</v>
      </c>
      <c r="C684" s="11" t="s">
        <v>843</v>
      </c>
      <c r="D684" s="10" t="s">
        <v>844</v>
      </c>
      <c r="E684" s="10" t="s">
        <v>39</v>
      </c>
      <c r="F684" s="10" t="s">
        <v>29</v>
      </c>
    </row>
    <row r="685" customFormat="false" ht="23.85" hidden="false" customHeight="false" outlineLevel="0" collapsed="false">
      <c r="A685" s="10" t="s">
        <v>1408</v>
      </c>
      <c r="B685" s="11" t="s">
        <v>1497</v>
      </c>
      <c r="C685" s="11" t="s">
        <v>1498</v>
      </c>
      <c r="D685" s="10" t="s">
        <v>1499</v>
      </c>
      <c r="E685" s="10" t="s">
        <v>49</v>
      </c>
      <c r="F685" s="10" t="s">
        <v>27</v>
      </c>
    </row>
    <row r="686" customFormat="false" ht="23.85" hidden="false" customHeight="false" outlineLevel="0" collapsed="false">
      <c r="A686" s="10" t="s">
        <v>1408</v>
      </c>
      <c r="B686" s="11" t="s">
        <v>1500</v>
      </c>
      <c r="C686" s="11" t="s">
        <v>1500</v>
      </c>
      <c r="D686" s="10" t="s">
        <v>1501</v>
      </c>
      <c r="E686" s="10" t="s">
        <v>49</v>
      </c>
      <c r="F686" s="10" t="s">
        <v>29</v>
      </c>
    </row>
    <row r="687" customFormat="false" ht="15" hidden="false" customHeight="false" outlineLevel="0" collapsed="false">
      <c r="A687" s="10" t="s">
        <v>1408</v>
      </c>
      <c r="B687" s="11" t="s">
        <v>1502</v>
      </c>
      <c r="C687" s="11" t="s">
        <v>1502</v>
      </c>
      <c r="D687" s="10" t="s">
        <v>1503</v>
      </c>
      <c r="E687" s="10" t="s">
        <v>39</v>
      </c>
      <c r="F687" s="10" t="s">
        <v>27</v>
      </c>
    </row>
    <row r="688" customFormat="false" ht="15" hidden="false" customHeight="false" outlineLevel="0" collapsed="false">
      <c r="A688" s="10" t="s">
        <v>1408</v>
      </c>
      <c r="B688" s="11" t="s">
        <v>851</v>
      </c>
      <c r="C688" s="11" t="s">
        <v>851</v>
      </c>
      <c r="D688" s="10" t="s">
        <v>1504</v>
      </c>
      <c r="E688" s="10" t="s">
        <v>39</v>
      </c>
      <c r="F688" s="10" t="s">
        <v>29</v>
      </c>
    </row>
    <row r="689" customFormat="false" ht="15" hidden="false" customHeight="false" outlineLevel="0" collapsed="false">
      <c r="A689" s="10" t="s">
        <v>1408</v>
      </c>
      <c r="B689" s="11" t="s">
        <v>1505</v>
      </c>
      <c r="C689" s="11" t="s">
        <v>1506</v>
      </c>
      <c r="D689" s="10"/>
      <c r="E689" s="10" t="s">
        <v>26</v>
      </c>
      <c r="F689" s="10" t="s">
        <v>27</v>
      </c>
    </row>
    <row r="690" customFormat="false" ht="15" hidden="false" customHeight="false" outlineLevel="0" collapsed="false">
      <c r="A690" s="10" t="s">
        <v>1408</v>
      </c>
      <c r="B690" s="11" t="s">
        <v>1507</v>
      </c>
      <c r="C690" s="11" t="s">
        <v>1507</v>
      </c>
      <c r="D690" s="10" t="s">
        <v>1508</v>
      </c>
      <c r="E690" s="10" t="s">
        <v>207</v>
      </c>
      <c r="F690" s="10" t="s">
        <v>29</v>
      </c>
    </row>
    <row r="691" customFormat="false" ht="15" hidden="false" customHeight="false" outlineLevel="0" collapsed="false">
      <c r="A691" s="10" t="s">
        <v>1408</v>
      </c>
      <c r="B691" s="11" t="s">
        <v>1509</v>
      </c>
      <c r="C691" s="11" t="s">
        <v>1510</v>
      </c>
      <c r="D691" s="10"/>
      <c r="E691" s="10" t="s">
        <v>26</v>
      </c>
      <c r="F691" s="10" t="s">
        <v>29</v>
      </c>
    </row>
    <row r="692" customFormat="false" ht="15" hidden="false" customHeight="false" outlineLevel="0" collapsed="false">
      <c r="A692" s="10" t="s">
        <v>1408</v>
      </c>
      <c r="B692" s="11" t="s">
        <v>1511</v>
      </c>
      <c r="C692" s="11" t="s">
        <v>1511</v>
      </c>
      <c r="D692" s="10" t="s">
        <v>1512</v>
      </c>
      <c r="E692" s="10" t="s">
        <v>36</v>
      </c>
      <c r="F692" s="10" t="s">
        <v>29</v>
      </c>
    </row>
    <row r="693" customFormat="false" ht="15" hidden="false" customHeight="false" outlineLevel="0" collapsed="false">
      <c r="A693" s="10" t="s">
        <v>1408</v>
      </c>
      <c r="B693" s="11" t="s">
        <v>866</v>
      </c>
      <c r="C693" s="11" t="s">
        <v>1513</v>
      </c>
      <c r="D693" s="10" t="s">
        <v>1514</v>
      </c>
      <c r="E693" s="10" t="s">
        <v>74</v>
      </c>
      <c r="F693" s="10" t="s">
        <v>29</v>
      </c>
    </row>
    <row r="694" customFormat="false" ht="15" hidden="false" customHeight="false" outlineLevel="0" collapsed="false">
      <c r="A694" s="10" t="s">
        <v>1408</v>
      </c>
      <c r="B694" s="11" t="s">
        <v>870</v>
      </c>
      <c r="C694" s="11" t="s">
        <v>870</v>
      </c>
      <c r="D694" s="10" t="s">
        <v>1515</v>
      </c>
      <c r="E694" s="10" t="s">
        <v>42</v>
      </c>
      <c r="F694" s="10" t="s">
        <v>29</v>
      </c>
    </row>
    <row r="695" customFormat="false" ht="23.85" hidden="false" customHeight="false" outlineLevel="0" collapsed="false">
      <c r="A695" s="10" t="s">
        <v>1408</v>
      </c>
      <c r="B695" s="11" t="s">
        <v>1516</v>
      </c>
      <c r="C695" s="11" t="s">
        <v>1516</v>
      </c>
      <c r="D695" s="10" t="s">
        <v>1517</v>
      </c>
      <c r="E695" s="10" t="s">
        <v>49</v>
      </c>
      <c r="F695" s="10" t="s">
        <v>29</v>
      </c>
    </row>
    <row r="696" customFormat="false" ht="15" hidden="false" customHeight="false" outlineLevel="0" collapsed="false">
      <c r="A696" s="10" t="s">
        <v>1408</v>
      </c>
      <c r="B696" s="11" t="s">
        <v>1518</v>
      </c>
      <c r="C696" s="11" t="s">
        <v>1518</v>
      </c>
      <c r="D696" s="10" t="s">
        <v>1519</v>
      </c>
      <c r="E696" s="10" t="s">
        <v>39</v>
      </c>
      <c r="F696" s="10" t="s">
        <v>29</v>
      </c>
    </row>
    <row r="697" customFormat="false" ht="23.85" hidden="false" customHeight="false" outlineLevel="0" collapsed="false">
      <c r="A697" s="10" t="s">
        <v>1408</v>
      </c>
      <c r="B697" s="11" t="s">
        <v>1520</v>
      </c>
      <c r="C697" s="11" t="s">
        <v>1520</v>
      </c>
      <c r="D697" s="10" t="s">
        <v>1521</v>
      </c>
      <c r="E697" s="10" t="s">
        <v>49</v>
      </c>
      <c r="F697" s="10" t="s">
        <v>29</v>
      </c>
    </row>
    <row r="698" customFormat="false" ht="15" hidden="false" customHeight="false" outlineLevel="0" collapsed="false">
      <c r="A698" s="10" t="s">
        <v>1408</v>
      </c>
      <c r="B698" s="11" t="s">
        <v>874</v>
      </c>
      <c r="C698" s="11" t="s">
        <v>874</v>
      </c>
      <c r="D698" s="10" t="s">
        <v>1522</v>
      </c>
      <c r="E698" s="10" t="s">
        <v>39</v>
      </c>
      <c r="F698" s="10" t="s">
        <v>29</v>
      </c>
    </row>
    <row r="699" customFormat="false" ht="15" hidden="false" customHeight="false" outlineLevel="0" collapsed="false">
      <c r="A699" s="10" t="s">
        <v>1408</v>
      </c>
      <c r="B699" s="11" t="s">
        <v>1523</v>
      </c>
      <c r="C699" s="11" t="s">
        <v>1524</v>
      </c>
      <c r="D699" s="10" t="s">
        <v>1525</v>
      </c>
      <c r="E699" s="10" t="s">
        <v>36</v>
      </c>
      <c r="F699" s="10" t="s">
        <v>29</v>
      </c>
    </row>
    <row r="700" customFormat="false" ht="23.85" hidden="false" customHeight="false" outlineLevel="0" collapsed="false">
      <c r="A700" s="10" t="s">
        <v>1408</v>
      </c>
      <c r="B700" s="11" t="s">
        <v>1526</v>
      </c>
      <c r="C700" s="11" t="s">
        <v>1527</v>
      </c>
      <c r="D700" s="10" t="s">
        <v>1528</v>
      </c>
      <c r="E700" s="10" t="s">
        <v>49</v>
      </c>
      <c r="F700" s="10" t="s">
        <v>29</v>
      </c>
    </row>
    <row r="701" customFormat="false" ht="15" hidden="false" customHeight="false" outlineLevel="0" collapsed="false">
      <c r="A701" s="10" t="s">
        <v>1408</v>
      </c>
      <c r="B701" s="11" t="s">
        <v>889</v>
      </c>
      <c r="C701" s="11" t="s">
        <v>1529</v>
      </c>
      <c r="D701" s="10" t="s">
        <v>890</v>
      </c>
      <c r="E701" s="10" t="s">
        <v>74</v>
      </c>
      <c r="F701" s="10" t="s">
        <v>29</v>
      </c>
    </row>
    <row r="702" customFormat="false" ht="23.85" hidden="false" customHeight="false" outlineLevel="0" collapsed="false">
      <c r="A702" s="10" t="s">
        <v>1408</v>
      </c>
      <c r="B702" s="11" t="s">
        <v>1530</v>
      </c>
      <c r="C702" s="11" t="s">
        <v>1530</v>
      </c>
      <c r="D702" s="10" t="s">
        <v>1531</v>
      </c>
      <c r="E702" s="10" t="s">
        <v>49</v>
      </c>
      <c r="F702" s="10" t="s">
        <v>29</v>
      </c>
    </row>
    <row r="703" customFormat="false" ht="23.85" hidden="false" customHeight="false" outlineLevel="0" collapsed="false">
      <c r="A703" s="10" t="s">
        <v>1408</v>
      </c>
      <c r="B703" s="11" t="s">
        <v>1532</v>
      </c>
      <c r="C703" s="11" t="s">
        <v>1532</v>
      </c>
      <c r="D703" s="10" t="s">
        <v>1533</v>
      </c>
      <c r="E703" s="10" t="s">
        <v>49</v>
      </c>
      <c r="F703" s="10" t="s">
        <v>29</v>
      </c>
    </row>
    <row r="704" customFormat="false" ht="23.85" hidden="false" customHeight="false" outlineLevel="0" collapsed="false">
      <c r="A704" s="10" t="s">
        <v>1408</v>
      </c>
      <c r="B704" s="11" t="s">
        <v>1534</v>
      </c>
      <c r="C704" s="11" t="s">
        <v>1534</v>
      </c>
      <c r="D704" s="10" t="s">
        <v>1535</v>
      </c>
      <c r="E704" s="10" t="s">
        <v>49</v>
      </c>
      <c r="F704" s="10" t="s">
        <v>27</v>
      </c>
    </row>
    <row r="705" customFormat="false" ht="23.85" hidden="false" customHeight="false" outlineLevel="0" collapsed="false">
      <c r="A705" s="10" t="s">
        <v>1408</v>
      </c>
      <c r="B705" s="11" t="s">
        <v>1536</v>
      </c>
      <c r="C705" s="11" t="s">
        <v>1537</v>
      </c>
      <c r="D705" s="10" t="s">
        <v>1538</v>
      </c>
      <c r="E705" s="10" t="s">
        <v>49</v>
      </c>
      <c r="F705" s="10" t="s">
        <v>27</v>
      </c>
    </row>
    <row r="706" customFormat="false" ht="15" hidden="false" customHeight="false" outlineLevel="0" collapsed="false">
      <c r="A706" s="10" t="s">
        <v>1408</v>
      </c>
      <c r="B706" s="11" t="s">
        <v>1539</v>
      </c>
      <c r="C706" s="11" t="s">
        <v>1540</v>
      </c>
      <c r="D706" s="10"/>
      <c r="E706" s="10" t="s">
        <v>26</v>
      </c>
      <c r="F706" s="10" t="s">
        <v>27</v>
      </c>
    </row>
    <row r="707" customFormat="false" ht="23.85" hidden="false" customHeight="false" outlineLevel="0" collapsed="false">
      <c r="A707" s="10" t="s">
        <v>1408</v>
      </c>
      <c r="B707" s="11" t="s">
        <v>1541</v>
      </c>
      <c r="C707" s="11" t="s">
        <v>1541</v>
      </c>
      <c r="D707" s="10" t="s">
        <v>1542</v>
      </c>
      <c r="E707" s="10" t="s">
        <v>49</v>
      </c>
      <c r="F707" s="10" t="s">
        <v>29</v>
      </c>
    </row>
    <row r="708" customFormat="false" ht="15" hidden="false" customHeight="false" outlineLevel="0" collapsed="false">
      <c r="A708" s="10" t="s">
        <v>1408</v>
      </c>
      <c r="B708" s="11" t="s">
        <v>1543</v>
      </c>
      <c r="C708" s="11" t="s">
        <v>1544</v>
      </c>
      <c r="D708" s="10" t="s">
        <v>1545</v>
      </c>
      <c r="E708" s="10" t="s">
        <v>39</v>
      </c>
      <c r="F708" s="10" t="s">
        <v>29</v>
      </c>
    </row>
    <row r="709" customFormat="false" ht="23.85" hidden="false" customHeight="false" outlineLevel="0" collapsed="false">
      <c r="A709" s="10" t="s">
        <v>1408</v>
      </c>
      <c r="B709" s="11" t="s">
        <v>1546</v>
      </c>
      <c r="C709" s="11" t="s">
        <v>1547</v>
      </c>
      <c r="D709" s="10" t="s">
        <v>1548</v>
      </c>
      <c r="E709" s="10" t="s">
        <v>49</v>
      </c>
      <c r="F709" s="10" t="s">
        <v>29</v>
      </c>
    </row>
    <row r="710" customFormat="false" ht="15" hidden="false" customHeight="false" outlineLevel="0" collapsed="false">
      <c r="A710" s="10" t="s">
        <v>1408</v>
      </c>
      <c r="B710" s="11" t="s">
        <v>486</v>
      </c>
      <c r="C710" s="11" t="s">
        <v>486</v>
      </c>
      <c r="D710" s="10" t="s">
        <v>919</v>
      </c>
      <c r="E710" s="10" t="s">
        <v>39</v>
      </c>
      <c r="F710" s="10" t="s">
        <v>27</v>
      </c>
    </row>
    <row r="711" customFormat="false" ht="23.85" hidden="false" customHeight="false" outlineLevel="0" collapsed="false">
      <c r="A711" s="10" t="s">
        <v>1408</v>
      </c>
      <c r="B711" s="11" t="s">
        <v>1549</v>
      </c>
      <c r="C711" s="11" t="s">
        <v>1550</v>
      </c>
      <c r="D711" s="10" t="s">
        <v>1548</v>
      </c>
      <c r="E711" s="10" t="s">
        <v>49</v>
      </c>
      <c r="F711" s="10" t="s">
        <v>29</v>
      </c>
    </row>
    <row r="712" customFormat="false" ht="23.85" hidden="false" customHeight="false" outlineLevel="0" collapsed="false">
      <c r="A712" s="10" t="s">
        <v>1408</v>
      </c>
      <c r="B712" s="11" t="s">
        <v>1551</v>
      </c>
      <c r="C712" s="11" t="s">
        <v>1551</v>
      </c>
      <c r="D712" s="10" t="s">
        <v>1552</v>
      </c>
      <c r="E712" s="10" t="s">
        <v>49</v>
      </c>
      <c r="F712" s="10" t="s">
        <v>29</v>
      </c>
    </row>
    <row r="713" customFormat="false" ht="23.85" hidden="false" customHeight="false" outlineLevel="0" collapsed="false">
      <c r="A713" s="10" t="s">
        <v>1408</v>
      </c>
      <c r="B713" s="11" t="s">
        <v>1553</v>
      </c>
      <c r="C713" s="11" t="s">
        <v>1553</v>
      </c>
      <c r="D713" s="10" t="s">
        <v>1554</v>
      </c>
      <c r="E713" s="10" t="s">
        <v>49</v>
      </c>
      <c r="F713" s="10" t="s">
        <v>29</v>
      </c>
    </row>
    <row r="714" customFormat="false" ht="23.85" hidden="false" customHeight="false" outlineLevel="0" collapsed="false">
      <c r="A714" s="10" t="s">
        <v>1408</v>
      </c>
      <c r="B714" s="11" t="s">
        <v>1555</v>
      </c>
      <c r="C714" s="11" t="s">
        <v>1556</v>
      </c>
      <c r="D714" s="10" t="s">
        <v>1557</v>
      </c>
      <c r="E714" s="10" t="s">
        <v>49</v>
      </c>
      <c r="F714" s="10" t="s">
        <v>29</v>
      </c>
    </row>
    <row r="715" customFormat="false" ht="23.85" hidden="false" customHeight="false" outlineLevel="0" collapsed="false">
      <c r="A715" s="10" t="s">
        <v>1408</v>
      </c>
      <c r="B715" s="11" t="s">
        <v>1558</v>
      </c>
      <c r="C715" s="11" t="s">
        <v>1559</v>
      </c>
      <c r="D715" s="10" t="s">
        <v>1560</v>
      </c>
      <c r="E715" s="10" t="s">
        <v>49</v>
      </c>
      <c r="F715" s="10" t="s">
        <v>29</v>
      </c>
    </row>
    <row r="716" customFormat="false" ht="15" hidden="false" customHeight="false" outlineLevel="0" collapsed="false">
      <c r="A716" s="10" t="s">
        <v>1408</v>
      </c>
      <c r="B716" s="11" t="s">
        <v>1561</v>
      </c>
      <c r="C716" s="11" t="s">
        <v>1561</v>
      </c>
      <c r="D716" s="10" t="s">
        <v>1562</v>
      </c>
      <c r="E716" s="10" t="s">
        <v>36</v>
      </c>
      <c r="F716" s="10" t="s">
        <v>29</v>
      </c>
    </row>
    <row r="717" customFormat="false" ht="23.85" hidden="false" customHeight="false" outlineLevel="0" collapsed="false">
      <c r="A717" s="10" t="s">
        <v>1408</v>
      </c>
      <c r="B717" s="11" t="s">
        <v>1563</v>
      </c>
      <c r="C717" s="11" t="s">
        <v>1563</v>
      </c>
      <c r="D717" s="10" t="s">
        <v>1564</v>
      </c>
      <c r="E717" s="10" t="s">
        <v>49</v>
      </c>
      <c r="F717" s="10" t="s">
        <v>29</v>
      </c>
    </row>
    <row r="718" customFormat="false" ht="23.85" hidden="false" customHeight="false" outlineLevel="0" collapsed="false">
      <c r="A718" s="10" t="s">
        <v>1408</v>
      </c>
      <c r="B718" s="11" t="s">
        <v>1565</v>
      </c>
      <c r="C718" s="11" t="s">
        <v>1566</v>
      </c>
      <c r="D718" s="10" t="s">
        <v>1567</v>
      </c>
      <c r="E718" s="10" t="s">
        <v>49</v>
      </c>
      <c r="F718" s="10" t="s">
        <v>27</v>
      </c>
    </row>
    <row r="719" customFormat="false" ht="23.85" hidden="false" customHeight="false" outlineLevel="0" collapsed="false">
      <c r="A719" s="10" t="s">
        <v>1408</v>
      </c>
      <c r="B719" s="11" t="s">
        <v>1568</v>
      </c>
      <c r="C719" s="11" t="s">
        <v>1569</v>
      </c>
      <c r="D719" s="10" t="s">
        <v>1570</v>
      </c>
      <c r="E719" s="10" t="s">
        <v>49</v>
      </c>
      <c r="F719" s="10" t="s">
        <v>29</v>
      </c>
    </row>
    <row r="720" customFormat="false" ht="15" hidden="false" customHeight="false" outlineLevel="0" collapsed="false">
      <c r="A720" s="10" t="s">
        <v>1408</v>
      </c>
      <c r="B720" s="11" t="s">
        <v>951</v>
      </c>
      <c r="C720" s="11" t="s">
        <v>951</v>
      </c>
      <c r="D720" s="10" t="s">
        <v>1571</v>
      </c>
      <c r="E720" s="10" t="s">
        <v>39</v>
      </c>
      <c r="F720" s="10" t="s">
        <v>27</v>
      </c>
    </row>
    <row r="721" customFormat="false" ht="23.85" hidden="false" customHeight="false" outlineLevel="0" collapsed="false">
      <c r="A721" s="10" t="s">
        <v>1408</v>
      </c>
      <c r="B721" s="11" t="s">
        <v>1572</v>
      </c>
      <c r="C721" s="11" t="s">
        <v>1573</v>
      </c>
      <c r="D721" s="10" t="s">
        <v>1574</v>
      </c>
      <c r="E721" s="10" t="s">
        <v>49</v>
      </c>
      <c r="F721" s="10" t="s">
        <v>29</v>
      </c>
    </row>
    <row r="722" customFormat="false" ht="15" hidden="false" customHeight="false" outlineLevel="0" collapsed="false">
      <c r="A722" s="10" t="s">
        <v>1408</v>
      </c>
      <c r="B722" s="11" t="s">
        <v>957</v>
      </c>
      <c r="C722" s="11" t="s">
        <v>957</v>
      </c>
      <c r="D722" s="10" t="s">
        <v>1575</v>
      </c>
      <c r="E722" s="10" t="s">
        <v>39</v>
      </c>
      <c r="F722" s="10" t="s">
        <v>27</v>
      </c>
    </row>
    <row r="723" customFormat="false" ht="23.85" hidden="false" customHeight="false" outlineLevel="0" collapsed="false">
      <c r="A723" s="10" t="s">
        <v>1408</v>
      </c>
      <c r="B723" s="11" t="s">
        <v>1576</v>
      </c>
      <c r="C723" s="11" t="s">
        <v>1576</v>
      </c>
      <c r="D723" s="10" t="s">
        <v>1577</v>
      </c>
      <c r="E723" s="10" t="s">
        <v>49</v>
      </c>
      <c r="F723" s="10" t="s">
        <v>27</v>
      </c>
    </row>
    <row r="724" customFormat="false" ht="15" hidden="false" customHeight="false" outlineLevel="0" collapsed="false">
      <c r="A724" s="10" t="s">
        <v>1408</v>
      </c>
      <c r="B724" s="11" t="s">
        <v>963</v>
      </c>
      <c r="C724" s="11" t="s">
        <v>1578</v>
      </c>
      <c r="D724" s="10" t="s">
        <v>1579</v>
      </c>
      <c r="E724" s="10" t="s">
        <v>74</v>
      </c>
      <c r="F724" s="10" t="s">
        <v>29</v>
      </c>
    </row>
    <row r="725" customFormat="false" ht="23.85" hidden="false" customHeight="false" outlineLevel="0" collapsed="false">
      <c r="A725" s="10" t="s">
        <v>1408</v>
      </c>
      <c r="B725" s="11" t="s">
        <v>1580</v>
      </c>
      <c r="C725" s="11" t="s">
        <v>1581</v>
      </c>
      <c r="D725" s="10" t="s">
        <v>1582</v>
      </c>
      <c r="E725" s="10" t="s">
        <v>49</v>
      </c>
      <c r="F725" s="10" t="s">
        <v>27</v>
      </c>
    </row>
    <row r="726" customFormat="false" ht="23.85" hidden="false" customHeight="false" outlineLevel="0" collapsed="false">
      <c r="A726" s="10" t="s">
        <v>1408</v>
      </c>
      <c r="B726" s="11" t="s">
        <v>1583</v>
      </c>
      <c r="C726" s="11" t="s">
        <v>1584</v>
      </c>
      <c r="D726" s="10" t="s">
        <v>1585</v>
      </c>
      <c r="E726" s="10" t="s">
        <v>49</v>
      </c>
      <c r="F726" s="10" t="s">
        <v>29</v>
      </c>
    </row>
    <row r="727" customFormat="false" ht="23.85" hidden="false" customHeight="false" outlineLevel="0" collapsed="false">
      <c r="A727" s="10" t="s">
        <v>1408</v>
      </c>
      <c r="B727" s="11" t="s">
        <v>1586</v>
      </c>
      <c r="C727" s="11" t="s">
        <v>1587</v>
      </c>
      <c r="D727" s="10" t="s">
        <v>1582</v>
      </c>
      <c r="E727" s="10" t="s">
        <v>49</v>
      </c>
      <c r="F727" s="10" t="s">
        <v>27</v>
      </c>
    </row>
    <row r="728" customFormat="false" ht="15" hidden="false" customHeight="false" outlineLevel="0" collapsed="false">
      <c r="A728" s="10" t="s">
        <v>1408</v>
      </c>
      <c r="B728" s="11" t="s">
        <v>1588</v>
      </c>
      <c r="C728" s="11" t="s">
        <v>1589</v>
      </c>
      <c r="D728" s="10" t="s">
        <v>1590</v>
      </c>
      <c r="E728" s="10" t="s">
        <v>207</v>
      </c>
      <c r="F728" s="10" t="s">
        <v>29</v>
      </c>
    </row>
    <row r="729" customFormat="false" ht="15" hidden="false" customHeight="false" outlineLevel="0" collapsed="false">
      <c r="A729" s="10" t="s">
        <v>1408</v>
      </c>
      <c r="B729" s="11" t="s">
        <v>1591</v>
      </c>
      <c r="C729" s="11" t="s">
        <v>1591</v>
      </c>
      <c r="D729" s="10"/>
      <c r="E729" s="10" t="s">
        <v>26</v>
      </c>
      <c r="F729" s="10" t="s">
        <v>29</v>
      </c>
    </row>
    <row r="730" customFormat="false" ht="23.85" hidden="false" customHeight="false" outlineLevel="0" collapsed="false">
      <c r="A730" s="10" t="s">
        <v>1408</v>
      </c>
      <c r="B730" s="11" t="s">
        <v>1592</v>
      </c>
      <c r="C730" s="11" t="s">
        <v>1592</v>
      </c>
      <c r="D730" s="10" t="s">
        <v>1593</v>
      </c>
      <c r="E730" s="10" t="s">
        <v>49</v>
      </c>
      <c r="F730" s="10" t="s">
        <v>29</v>
      </c>
    </row>
    <row r="731" customFormat="false" ht="15" hidden="false" customHeight="false" outlineLevel="0" collapsed="false">
      <c r="A731" s="10" t="s">
        <v>1408</v>
      </c>
      <c r="B731" s="11" t="s">
        <v>1594</v>
      </c>
      <c r="C731" s="11" t="s">
        <v>1595</v>
      </c>
      <c r="D731" s="10" t="s">
        <v>1596</v>
      </c>
      <c r="E731" s="10" t="s">
        <v>36</v>
      </c>
      <c r="F731" s="10" t="s">
        <v>29</v>
      </c>
    </row>
    <row r="732" customFormat="false" ht="23.85" hidden="false" customHeight="false" outlineLevel="0" collapsed="false">
      <c r="A732" s="10" t="s">
        <v>1408</v>
      </c>
      <c r="B732" s="11" t="s">
        <v>1597</v>
      </c>
      <c r="C732" s="11" t="s">
        <v>1597</v>
      </c>
      <c r="D732" s="10" t="s">
        <v>1598</v>
      </c>
      <c r="E732" s="10" t="s">
        <v>49</v>
      </c>
      <c r="F732" s="10" t="s">
        <v>29</v>
      </c>
    </row>
    <row r="733" customFormat="false" ht="23.85" hidden="false" customHeight="false" outlineLevel="0" collapsed="false">
      <c r="A733" s="10" t="s">
        <v>1408</v>
      </c>
      <c r="B733" s="11" t="s">
        <v>1599</v>
      </c>
      <c r="C733" s="11" t="s">
        <v>1600</v>
      </c>
      <c r="D733" s="10" t="s">
        <v>1601</v>
      </c>
      <c r="E733" s="10" t="s">
        <v>49</v>
      </c>
      <c r="F733" s="10" t="s">
        <v>29</v>
      </c>
    </row>
    <row r="734" customFormat="false" ht="15" hidden="false" customHeight="false" outlineLevel="0" collapsed="false">
      <c r="A734" s="10" t="s">
        <v>1408</v>
      </c>
      <c r="B734" s="11" t="s">
        <v>1602</v>
      </c>
      <c r="C734" s="11" t="s">
        <v>1603</v>
      </c>
      <c r="D734" s="10" t="s">
        <v>1604</v>
      </c>
      <c r="E734" s="10" t="s">
        <v>36</v>
      </c>
      <c r="F734" s="10" t="s">
        <v>27</v>
      </c>
    </row>
    <row r="735" customFormat="false" ht="15" hidden="false" customHeight="false" outlineLevel="0" collapsed="false">
      <c r="A735" s="10" t="s">
        <v>1408</v>
      </c>
      <c r="B735" s="11" t="s">
        <v>1605</v>
      </c>
      <c r="C735" s="11" t="s">
        <v>1606</v>
      </c>
      <c r="D735" s="10" t="s">
        <v>1607</v>
      </c>
      <c r="E735" s="10" t="s">
        <v>36</v>
      </c>
      <c r="F735" s="10" t="s">
        <v>29</v>
      </c>
    </row>
    <row r="736" customFormat="false" ht="15" hidden="false" customHeight="false" outlineLevel="0" collapsed="false">
      <c r="A736" s="10" t="s">
        <v>1408</v>
      </c>
      <c r="B736" s="11" t="s">
        <v>1608</v>
      </c>
      <c r="C736" s="11" t="s">
        <v>1608</v>
      </c>
      <c r="D736" s="10" t="s">
        <v>1609</v>
      </c>
      <c r="E736" s="10" t="s">
        <v>207</v>
      </c>
      <c r="F736" s="10" t="s">
        <v>29</v>
      </c>
    </row>
    <row r="737" customFormat="false" ht="23.85" hidden="false" customHeight="false" outlineLevel="0" collapsed="false">
      <c r="A737" s="10" t="s">
        <v>1408</v>
      </c>
      <c r="B737" s="11" t="s">
        <v>1610</v>
      </c>
      <c r="C737" s="11" t="s">
        <v>1611</v>
      </c>
      <c r="D737" s="10" t="s">
        <v>1612</v>
      </c>
      <c r="E737" s="10" t="s">
        <v>49</v>
      </c>
      <c r="F737" s="10" t="s">
        <v>29</v>
      </c>
    </row>
    <row r="738" customFormat="false" ht="23.85" hidden="false" customHeight="false" outlineLevel="0" collapsed="false">
      <c r="A738" s="10" t="s">
        <v>1408</v>
      </c>
      <c r="B738" s="11" t="s">
        <v>1613</v>
      </c>
      <c r="C738" s="11" t="s">
        <v>1614</v>
      </c>
      <c r="D738" s="10" t="s">
        <v>1615</v>
      </c>
      <c r="E738" s="10" t="s">
        <v>49</v>
      </c>
      <c r="F738" s="10" t="s">
        <v>27</v>
      </c>
    </row>
    <row r="739" customFormat="false" ht="15" hidden="false" customHeight="false" outlineLevel="0" collapsed="false">
      <c r="A739" s="10" t="s">
        <v>1408</v>
      </c>
      <c r="B739" s="11" t="s">
        <v>1616</v>
      </c>
      <c r="C739" s="11" t="s">
        <v>1617</v>
      </c>
      <c r="D739" s="10"/>
      <c r="E739" s="10" t="s">
        <v>26</v>
      </c>
      <c r="F739" s="10" t="s">
        <v>29</v>
      </c>
    </row>
    <row r="740" customFormat="false" ht="15" hidden="false" customHeight="false" outlineLevel="0" collapsed="false">
      <c r="A740" s="10" t="s">
        <v>1408</v>
      </c>
      <c r="B740" s="11" t="s">
        <v>1618</v>
      </c>
      <c r="C740" s="11" t="s">
        <v>1619</v>
      </c>
      <c r="D740" s="10"/>
      <c r="E740" s="10" t="s">
        <v>26</v>
      </c>
      <c r="F740" s="10" t="s">
        <v>27</v>
      </c>
    </row>
    <row r="741" customFormat="false" ht="23.85" hidden="false" customHeight="false" outlineLevel="0" collapsed="false">
      <c r="A741" s="10" t="s">
        <v>1408</v>
      </c>
      <c r="B741" s="11" t="s">
        <v>1620</v>
      </c>
      <c r="C741" s="11" t="s">
        <v>1620</v>
      </c>
      <c r="D741" s="10" t="s">
        <v>1621</v>
      </c>
      <c r="E741" s="10" t="s">
        <v>49</v>
      </c>
      <c r="F741" s="10" t="s">
        <v>27</v>
      </c>
    </row>
    <row r="742" customFormat="false" ht="23.85" hidden="false" customHeight="false" outlineLevel="0" collapsed="false">
      <c r="A742" s="10" t="s">
        <v>1408</v>
      </c>
      <c r="B742" s="11" t="s">
        <v>1622</v>
      </c>
      <c r="C742" s="11" t="s">
        <v>1623</v>
      </c>
      <c r="D742" s="10" t="s">
        <v>1624</v>
      </c>
      <c r="E742" s="10" t="s">
        <v>49</v>
      </c>
      <c r="F742" s="10" t="s">
        <v>27</v>
      </c>
    </row>
    <row r="743" customFormat="false" ht="23.85" hidden="false" customHeight="false" outlineLevel="0" collapsed="false">
      <c r="A743" s="10" t="s">
        <v>1408</v>
      </c>
      <c r="B743" s="11" t="s">
        <v>1625</v>
      </c>
      <c r="C743" s="11" t="s">
        <v>1626</v>
      </c>
      <c r="D743" s="10" t="s">
        <v>1627</v>
      </c>
      <c r="E743" s="10" t="s">
        <v>49</v>
      </c>
      <c r="F743" s="10" t="s">
        <v>27</v>
      </c>
    </row>
    <row r="744" customFormat="false" ht="23.85" hidden="false" customHeight="false" outlineLevel="0" collapsed="false">
      <c r="A744" s="10" t="s">
        <v>1408</v>
      </c>
      <c r="B744" s="11" t="s">
        <v>1628</v>
      </c>
      <c r="C744" s="11" t="s">
        <v>1629</v>
      </c>
      <c r="D744" s="10" t="s">
        <v>1630</v>
      </c>
      <c r="E744" s="10" t="s">
        <v>49</v>
      </c>
      <c r="F744" s="10" t="s">
        <v>27</v>
      </c>
    </row>
    <row r="745" customFormat="false" ht="15" hidden="false" customHeight="false" outlineLevel="0" collapsed="false">
      <c r="A745" s="10" t="s">
        <v>1408</v>
      </c>
      <c r="B745" s="11" t="s">
        <v>1631</v>
      </c>
      <c r="C745" s="11" t="s">
        <v>1631</v>
      </c>
      <c r="D745" s="10" t="s">
        <v>1632</v>
      </c>
      <c r="E745" s="10" t="s">
        <v>39</v>
      </c>
      <c r="F745" s="10" t="s">
        <v>27</v>
      </c>
    </row>
    <row r="746" customFormat="false" ht="23.85" hidden="false" customHeight="false" outlineLevel="0" collapsed="false">
      <c r="A746" s="10" t="s">
        <v>1408</v>
      </c>
      <c r="B746" s="11" t="s">
        <v>1633</v>
      </c>
      <c r="C746" s="11" t="s">
        <v>1634</v>
      </c>
      <c r="D746" s="10" t="s">
        <v>1635</v>
      </c>
      <c r="E746" s="10" t="s">
        <v>49</v>
      </c>
      <c r="F746" s="10" t="s">
        <v>29</v>
      </c>
    </row>
    <row r="747" customFormat="false" ht="15" hidden="false" customHeight="false" outlineLevel="0" collapsed="false">
      <c r="A747" s="10" t="s">
        <v>1408</v>
      </c>
      <c r="B747" s="11" t="s">
        <v>1636</v>
      </c>
      <c r="C747" s="11" t="s">
        <v>1637</v>
      </c>
      <c r="D747" s="10" t="s">
        <v>1638</v>
      </c>
      <c r="E747" s="10" t="s">
        <v>207</v>
      </c>
      <c r="F747" s="10" t="s">
        <v>27</v>
      </c>
    </row>
    <row r="748" customFormat="false" ht="15" hidden="false" customHeight="false" outlineLevel="0" collapsed="false">
      <c r="A748" s="10" t="s">
        <v>1408</v>
      </c>
      <c r="B748" s="11" t="s">
        <v>1639</v>
      </c>
      <c r="C748" s="11" t="s">
        <v>1640</v>
      </c>
      <c r="D748" s="10"/>
      <c r="E748" s="10" t="s">
        <v>26</v>
      </c>
      <c r="F748" s="10" t="s">
        <v>29</v>
      </c>
    </row>
    <row r="749" customFormat="false" ht="15" hidden="false" customHeight="false" outlineLevel="0" collapsed="false">
      <c r="A749" s="10" t="s">
        <v>1408</v>
      </c>
      <c r="B749" s="11" t="s">
        <v>1021</v>
      </c>
      <c r="C749" s="11" t="s">
        <v>1021</v>
      </c>
      <c r="D749" s="10" t="s">
        <v>1641</v>
      </c>
      <c r="E749" s="10" t="s">
        <v>207</v>
      </c>
      <c r="F749" s="10" t="s">
        <v>29</v>
      </c>
    </row>
    <row r="750" customFormat="false" ht="23.85" hidden="false" customHeight="false" outlineLevel="0" collapsed="false">
      <c r="A750" s="10" t="s">
        <v>1408</v>
      </c>
      <c r="B750" s="11" t="s">
        <v>1642</v>
      </c>
      <c r="C750" s="11" t="s">
        <v>1643</v>
      </c>
      <c r="D750" s="10" t="s">
        <v>1644</v>
      </c>
      <c r="E750" s="10" t="s">
        <v>49</v>
      </c>
      <c r="F750" s="10" t="s">
        <v>29</v>
      </c>
    </row>
    <row r="751" customFormat="false" ht="23.85" hidden="false" customHeight="false" outlineLevel="0" collapsed="false">
      <c r="A751" s="10" t="s">
        <v>1408</v>
      </c>
      <c r="B751" s="11" t="s">
        <v>1645</v>
      </c>
      <c r="C751" s="11" t="s">
        <v>1646</v>
      </c>
      <c r="D751" s="10" t="s">
        <v>1647</v>
      </c>
      <c r="E751" s="10" t="s">
        <v>49</v>
      </c>
      <c r="F751" s="10" t="s">
        <v>29</v>
      </c>
    </row>
    <row r="752" customFormat="false" ht="15" hidden="false" customHeight="false" outlineLevel="0" collapsed="false">
      <c r="A752" s="10" t="s">
        <v>1408</v>
      </c>
      <c r="B752" s="11" t="s">
        <v>1648</v>
      </c>
      <c r="C752" s="11" t="s">
        <v>1649</v>
      </c>
      <c r="D752" s="10"/>
      <c r="E752" s="10" t="s">
        <v>26</v>
      </c>
      <c r="F752" s="10" t="s">
        <v>27</v>
      </c>
    </row>
    <row r="753" customFormat="false" ht="15" hidden="false" customHeight="false" outlineLevel="0" collapsed="false">
      <c r="A753" s="10" t="s">
        <v>1408</v>
      </c>
      <c r="B753" s="11" t="s">
        <v>1650</v>
      </c>
      <c r="C753" s="11" t="s">
        <v>1650</v>
      </c>
      <c r="D753" s="10" t="s">
        <v>1651</v>
      </c>
      <c r="E753" s="10" t="s">
        <v>39</v>
      </c>
      <c r="F753" s="10" t="s">
        <v>27</v>
      </c>
    </row>
    <row r="754" customFormat="false" ht="23.85" hidden="false" customHeight="false" outlineLevel="0" collapsed="false">
      <c r="A754" s="10" t="s">
        <v>1408</v>
      </c>
      <c r="B754" s="11" t="s">
        <v>1652</v>
      </c>
      <c r="C754" s="11" t="s">
        <v>1653</v>
      </c>
      <c r="D754" s="10" t="s">
        <v>1654</v>
      </c>
      <c r="E754" s="10" t="s">
        <v>49</v>
      </c>
      <c r="F754" s="10" t="s">
        <v>27</v>
      </c>
    </row>
    <row r="755" customFormat="false" ht="23.85" hidden="false" customHeight="false" outlineLevel="0" collapsed="false">
      <c r="A755" s="10" t="s">
        <v>1408</v>
      </c>
      <c r="B755" s="11" t="s">
        <v>1655</v>
      </c>
      <c r="C755" s="11" t="s">
        <v>1655</v>
      </c>
      <c r="D755" s="10" t="s">
        <v>1656</v>
      </c>
      <c r="E755" s="10" t="s">
        <v>49</v>
      </c>
      <c r="F755" s="10" t="s">
        <v>29</v>
      </c>
    </row>
    <row r="756" customFormat="false" ht="15" hidden="false" customHeight="false" outlineLevel="0" collapsed="false">
      <c r="A756" s="10" t="s">
        <v>1408</v>
      </c>
      <c r="B756" s="11" t="s">
        <v>1657</v>
      </c>
      <c r="C756" s="11" t="s">
        <v>1658</v>
      </c>
      <c r="D756" s="10"/>
      <c r="E756" s="10" t="s">
        <v>26</v>
      </c>
      <c r="F756" s="10" t="s">
        <v>29</v>
      </c>
    </row>
    <row r="757" customFormat="false" ht="15" hidden="false" customHeight="false" outlineLevel="0" collapsed="false">
      <c r="A757" s="10" t="s">
        <v>1408</v>
      </c>
      <c r="B757" s="11" t="s">
        <v>1659</v>
      </c>
      <c r="C757" s="11" t="s">
        <v>1660</v>
      </c>
      <c r="D757" s="10"/>
      <c r="E757" s="10" t="s">
        <v>26</v>
      </c>
      <c r="F757" s="10" t="s">
        <v>27</v>
      </c>
    </row>
    <row r="758" customFormat="false" ht="23.85" hidden="false" customHeight="false" outlineLevel="0" collapsed="false">
      <c r="A758" s="10" t="s">
        <v>1408</v>
      </c>
      <c r="B758" s="11" t="s">
        <v>1661</v>
      </c>
      <c r="C758" s="11" t="s">
        <v>1661</v>
      </c>
      <c r="D758" s="10" t="s">
        <v>1662</v>
      </c>
      <c r="E758" s="10" t="s">
        <v>49</v>
      </c>
      <c r="F758" s="10" t="s">
        <v>29</v>
      </c>
    </row>
    <row r="759" customFormat="false" ht="15" hidden="false" customHeight="false" outlineLevel="0" collapsed="false">
      <c r="A759" s="10" t="s">
        <v>1408</v>
      </c>
      <c r="B759" s="11" t="s">
        <v>1050</v>
      </c>
      <c r="C759" s="11" t="s">
        <v>1050</v>
      </c>
      <c r="D759" s="10" t="s">
        <v>1663</v>
      </c>
      <c r="E759" s="10" t="s">
        <v>207</v>
      </c>
      <c r="F759" s="10" t="s">
        <v>29</v>
      </c>
    </row>
    <row r="760" customFormat="false" ht="23.85" hidden="false" customHeight="false" outlineLevel="0" collapsed="false">
      <c r="A760" s="10" t="s">
        <v>1408</v>
      </c>
      <c r="B760" s="11" t="s">
        <v>1664</v>
      </c>
      <c r="C760" s="11" t="s">
        <v>1665</v>
      </c>
      <c r="D760" s="10" t="s">
        <v>1666</v>
      </c>
      <c r="E760" s="10" t="s">
        <v>49</v>
      </c>
      <c r="F760" s="10" t="s">
        <v>27</v>
      </c>
    </row>
    <row r="761" customFormat="false" ht="23.85" hidden="false" customHeight="false" outlineLevel="0" collapsed="false">
      <c r="A761" s="10" t="s">
        <v>1408</v>
      </c>
      <c r="B761" s="11" t="s">
        <v>1667</v>
      </c>
      <c r="C761" s="11" t="s">
        <v>1667</v>
      </c>
      <c r="D761" s="10" t="s">
        <v>1668</v>
      </c>
      <c r="E761" s="10" t="s">
        <v>49</v>
      </c>
      <c r="F761" s="10" t="s">
        <v>29</v>
      </c>
    </row>
    <row r="762" customFormat="false" ht="23.85" hidden="false" customHeight="false" outlineLevel="0" collapsed="false">
      <c r="A762" s="10" t="s">
        <v>1408</v>
      </c>
      <c r="B762" s="11" t="s">
        <v>1669</v>
      </c>
      <c r="C762" s="11" t="s">
        <v>1669</v>
      </c>
      <c r="D762" s="10" t="s">
        <v>1670</v>
      </c>
      <c r="E762" s="10" t="s">
        <v>49</v>
      </c>
      <c r="F762" s="10" t="s">
        <v>29</v>
      </c>
    </row>
    <row r="763" customFormat="false" ht="15" hidden="false" customHeight="false" outlineLevel="0" collapsed="false">
      <c r="A763" s="10" t="s">
        <v>1408</v>
      </c>
      <c r="B763" s="11" t="s">
        <v>1068</v>
      </c>
      <c r="C763" s="11" t="s">
        <v>1068</v>
      </c>
      <c r="D763" s="10" t="s">
        <v>1671</v>
      </c>
      <c r="E763" s="10" t="s">
        <v>42</v>
      </c>
      <c r="F763" s="10" t="s">
        <v>29</v>
      </c>
    </row>
    <row r="764" customFormat="false" ht="23.85" hidden="false" customHeight="false" outlineLevel="0" collapsed="false">
      <c r="A764" s="10" t="s">
        <v>1408</v>
      </c>
      <c r="B764" s="11" t="s">
        <v>1672</v>
      </c>
      <c r="C764" s="11" t="s">
        <v>1673</v>
      </c>
      <c r="D764" s="10" t="s">
        <v>1674</v>
      </c>
      <c r="E764" s="10" t="s">
        <v>49</v>
      </c>
      <c r="F764" s="10" t="s">
        <v>29</v>
      </c>
    </row>
    <row r="765" customFormat="false" ht="23.85" hidden="false" customHeight="false" outlineLevel="0" collapsed="false">
      <c r="A765" s="10" t="s">
        <v>1408</v>
      </c>
      <c r="B765" s="11" t="s">
        <v>1675</v>
      </c>
      <c r="C765" s="11" t="s">
        <v>1676</v>
      </c>
      <c r="D765" s="10" t="s">
        <v>1677</v>
      </c>
      <c r="E765" s="10" t="s">
        <v>49</v>
      </c>
      <c r="F765" s="10" t="s">
        <v>27</v>
      </c>
    </row>
    <row r="766" customFormat="false" ht="23.85" hidden="false" customHeight="false" outlineLevel="0" collapsed="false">
      <c r="A766" s="10" t="s">
        <v>1408</v>
      </c>
      <c r="B766" s="11" t="s">
        <v>1678</v>
      </c>
      <c r="C766" s="11" t="s">
        <v>1678</v>
      </c>
      <c r="D766" s="10" t="s">
        <v>863</v>
      </c>
      <c r="E766" s="10" t="s">
        <v>49</v>
      </c>
      <c r="F766" s="10" t="s">
        <v>27</v>
      </c>
    </row>
    <row r="767" customFormat="false" ht="23.85" hidden="false" customHeight="false" outlineLevel="0" collapsed="false">
      <c r="A767" s="10" t="s">
        <v>1408</v>
      </c>
      <c r="B767" s="11" t="s">
        <v>1679</v>
      </c>
      <c r="C767" s="11" t="s">
        <v>1680</v>
      </c>
      <c r="D767" s="10" t="s">
        <v>1681</v>
      </c>
      <c r="E767" s="10" t="s">
        <v>49</v>
      </c>
      <c r="F767" s="10" t="s">
        <v>29</v>
      </c>
    </row>
    <row r="768" customFormat="false" ht="23.85" hidden="false" customHeight="false" outlineLevel="0" collapsed="false">
      <c r="A768" s="10" t="s">
        <v>1408</v>
      </c>
      <c r="B768" s="11" t="s">
        <v>1682</v>
      </c>
      <c r="C768" s="11" t="s">
        <v>1683</v>
      </c>
      <c r="D768" s="10" t="s">
        <v>1684</v>
      </c>
      <c r="E768" s="10" t="s">
        <v>49</v>
      </c>
      <c r="F768" s="10" t="s">
        <v>29</v>
      </c>
    </row>
    <row r="769" customFormat="false" ht="15" hidden="false" customHeight="false" outlineLevel="0" collapsed="false">
      <c r="A769" s="10" t="s">
        <v>1408</v>
      </c>
      <c r="B769" s="11" t="s">
        <v>1685</v>
      </c>
      <c r="C769" s="11" t="s">
        <v>1686</v>
      </c>
      <c r="D769" s="10" t="s">
        <v>1508</v>
      </c>
      <c r="E769" s="10" t="s">
        <v>36</v>
      </c>
      <c r="F769" s="10" t="s">
        <v>29</v>
      </c>
    </row>
    <row r="770" customFormat="false" ht="23.85" hidden="false" customHeight="false" outlineLevel="0" collapsed="false">
      <c r="A770" s="10" t="s">
        <v>1408</v>
      </c>
      <c r="B770" s="11" t="s">
        <v>1687</v>
      </c>
      <c r="C770" s="11" t="s">
        <v>1688</v>
      </c>
      <c r="D770" s="10" t="s">
        <v>1689</v>
      </c>
      <c r="E770" s="10" t="s">
        <v>49</v>
      </c>
      <c r="F770" s="10" t="s">
        <v>29</v>
      </c>
    </row>
    <row r="771" customFormat="false" ht="15" hidden="false" customHeight="false" outlineLevel="0" collapsed="false">
      <c r="A771" s="10" t="s">
        <v>1408</v>
      </c>
      <c r="B771" s="11" t="s">
        <v>1690</v>
      </c>
      <c r="C771" s="10" t="s">
        <v>1691</v>
      </c>
      <c r="D771" s="10"/>
      <c r="E771" s="10" t="s">
        <v>26</v>
      </c>
      <c r="F771" s="10" t="s">
        <v>27</v>
      </c>
    </row>
    <row r="772" customFormat="false" ht="15" hidden="false" customHeight="false" outlineLevel="0" collapsed="false">
      <c r="A772" s="10" t="s">
        <v>1408</v>
      </c>
      <c r="B772" s="11" t="s">
        <v>1692</v>
      </c>
      <c r="C772" s="11" t="s">
        <v>1693</v>
      </c>
      <c r="D772" s="10" t="s">
        <v>1694</v>
      </c>
      <c r="E772" s="10" t="s">
        <v>39</v>
      </c>
      <c r="F772" s="10" t="s">
        <v>29</v>
      </c>
    </row>
    <row r="773" customFormat="false" ht="15" hidden="false" customHeight="false" outlineLevel="0" collapsed="false">
      <c r="A773" s="10" t="s">
        <v>1408</v>
      </c>
      <c r="B773" s="11" t="s">
        <v>1695</v>
      </c>
      <c r="C773" s="11" t="s">
        <v>1695</v>
      </c>
      <c r="D773" s="10"/>
      <c r="E773" s="10" t="s">
        <v>26</v>
      </c>
      <c r="F773" s="10" t="s">
        <v>29</v>
      </c>
    </row>
    <row r="774" customFormat="false" ht="15" hidden="false" customHeight="false" outlineLevel="0" collapsed="false">
      <c r="A774" s="10" t="s">
        <v>1408</v>
      </c>
      <c r="B774" s="11" t="s">
        <v>202</v>
      </c>
      <c r="C774" s="10" t="s">
        <v>1696</v>
      </c>
      <c r="D774" s="10"/>
      <c r="E774" s="10" t="s">
        <v>26</v>
      </c>
      <c r="F774" s="10" t="s">
        <v>27</v>
      </c>
    </row>
    <row r="775" customFormat="false" ht="23.85" hidden="false" customHeight="false" outlineLevel="0" collapsed="false">
      <c r="A775" s="10" t="s">
        <v>1408</v>
      </c>
      <c r="B775" s="11" t="s">
        <v>1697</v>
      </c>
      <c r="C775" s="11" t="s">
        <v>1698</v>
      </c>
      <c r="D775" s="10" t="s">
        <v>1699</v>
      </c>
      <c r="E775" s="10" t="s">
        <v>49</v>
      </c>
      <c r="F775" s="10" t="s">
        <v>27</v>
      </c>
    </row>
    <row r="776" customFormat="false" ht="15" hidden="false" customHeight="false" outlineLevel="0" collapsed="false">
      <c r="A776" s="10" t="s">
        <v>1408</v>
      </c>
      <c r="B776" s="11" t="s">
        <v>1700</v>
      </c>
      <c r="C776" s="11" t="s">
        <v>1700</v>
      </c>
      <c r="D776" s="10" t="s">
        <v>1701</v>
      </c>
      <c r="E776" s="10" t="s">
        <v>39</v>
      </c>
      <c r="F776" s="10" t="s">
        <v>29</v>
      </c>
    </row>
    <row r="777" customFormat="false" ht="15" hidden="false" customHeight="false" outlineLevel="0" collapsed="false">
      <c r="A777" s="10" t="s">
        <v>1408</v>
      </c>
      <c r="B777" s="11" t="s">
        <v>1702</v>
      </c>
      <c r="C777" s="11" t="s">
        <v>1702</v>
      </c>
      <c r="D777" s="10" t="s">
        <v>1703</v>
      </c>
      <c r="E777" s="10" t="s">
        <v>39</v>
      </c>
      <c r="F777" s="10" t="s">
        <v>27</v>
      </c>
    </row>
    <row r="778" customFormat="false" ht="15" hidden="false" customHeight="false" outlineLevel="0" collapsed="false">
      <c r="A778" s="10" t="s">
        <v>1408</v>
      </c>
      <c r="B778" s="11" t="s">
        <v>1704</v>
      </c>
      <c r="C778" s="11" t="s">
        <v>1704</v>
      </c>
      <c r="D778" s="10" t="s">
        <v>1705</v>
      </c>
      <c r="E778" s="10" t="s">
        <v>39</v>
      </c>
      <c r="F778" s="10" t="s">
        <v>29</v>
      </c>
    </row>
    <row r="779" customFormat="false" ht="23.85" hidden="false" customHeight="false" outlineLevel="0" collapsed="false">
      <c r="A779" s="10" t="s">
        <v>1408</v>
      </c>
      <c r="B779" s="11" t="s">
        <v>1706</v>
      </c>
      <c r="C779" s="11" t="s">
        <v>1707</v>
      </c>
      <c r="D779" s="10" t="s">
        <v>1708</v>
      </c>
      <c r="E779" s="10" t="s">
        <v>49</v>
      </c>
      <c r="F779" s="10" t="s">
        <v>29</v>
      </c>
    </row>
    <row r="780" customFormat="false" ht="15" hidden="false" customHeight="false" outlineLevel="0" collapsed="false">
      <c r="A780" s="10" t="s">
        <v>1408</v>
      </c>
      <c r="B780" s="11" t="s">
        <v>1109</v>
      </c>
      <c r="C780" s="11" t="s">
        <v>1709</v>
      </c>
      <c r="D780" s="10" t="s">
        <v>1710</v>
      </c>
      <c r="E780" s="10" t="s">
        <v>207</v>
      </c>
      <c r="F780" s="10" t="s">
        <v>27</v>
      </c>
    </row>
    <row r="781" customFormat="false" ht="23.85" hidden="false" customHeight="false" outlineLevel="0" collapsed="false">
      <c r="A781" s="10" t="s">
        <v>1408</v>
      </c>
      <c r="B781" s="11" t="s">
        <v>1711</v>
      </c>
      <c r="C781" s="11" t="s">
        <v>1712</v>
      </c>
      <c r="D781" s="10" t="s">
        <v>1713</v>
      </c>
      <c r="E781" s="10" t="s">
        <v>49</v>
      </c>
      <c r="F781" s="10" t="s">
        <v>27</v>
      </c>
    </row>
    <row r="782" customFormat="false" ht="15" hidden="false" customHeight="false" outlineLevel="0" collapsed="false">
      <c r="A782" s="10" t="s">
        <v>1408</v>
      </c>
      <c r="B782" s="11" t="s">
        <v>1714</v>
      </c>
      <c r="C782" s="11" t="s">
        <v>1715</v>
      </c>
      <c r="D782" s="10" t="s">
        <v>1716</v>
      </c>
      <c r="E782" s="10" t="s">
        <v>36</v>
      </c>
      <c r="F782" s="10" t="s">
        <v>29</v>
      </c>
    </row>
    <row r="783" customFormat="false" ht="23.85" hidden="false" customHeight="false" outlineLevel="0" collapsed="false">
      <c r="A783" s="10" t="s">
        <v>1408</v>
      </c>
      <c r="B783" s="11" t="s">
        <v>1717</v>
      </c>
      <c r="C783" s="11" t="s">
        <v>1718</v>
      </c>
      <c r="D783" s="10" t="s">
        <v>1719</v>
      </c>
      <c r="E783" s="10" t="s">
        <v>49</v>
      </c>
      <c r="F783" s="10" t="s">
        <v>29</v>
      </c>
    </row>
    <row r="784" customFormat="false" ht="23.85" hidden="false" customHeight="false" outlineLevel="0" collapsed="false">
      <c r="A784" s="10" t="s">
        <v>1408</v>
      </c>
      <c r="B784" s="11" t="s">
        <v>1720</v>
      </c>
      <c r="C784" s="11" t="s">
        <v>1720</v>
      </c>
      <c r="D784" s="10" t="s">
        <v>1721</v>
      </c>
      <c r="E784" s="10" t="s">
        <v>49</v>
      </c>
      <c r="F784" s="10" t="s">
        <v>29</v>
      </c>
    </row>
    <row r="785" customFormat="false" ht="23.85" hidden="false" customHeight="false" outlineLevel="0" collapsed="false">
      <c r="A785" s="10" t="s">
        <v>1408</v>
      </c>
      <c r="B785" s="11" t="s">
        <v>1722</v>
      </c>
      <c r="C785" s="11" t="s">
        <v>1722</v>
      </c>
      <c r="D785" s="10" t="s">
        <v>1723</v>
      </c>
      <c r="E785" s="10" t="s">
        <v>49</v>
      </c>
      <c r="F785" s="10" t="s">
        <v>29</v>
      </c>
    </row>
    <row r="786" customFormat="false" ht="15" hidden="false" customHeight="false" outlineLevel="0" collapsed="false">
      <c r="A786" s="10" t="s">
        <v>1408</v>
      </c>
      <c r="B786" s="11" t="s">
        <v>607</v>
      </c>
      <c r="C786" s="11" t="s">
        <v>607</v>
      </c>
      <c r="D786" s="10" t="s">
        <v>1724</v>
      </c>
      <c r="E786" s="10" t="s">
        <v>39</v>
      </c>
      <c r="F786" s="10" t="s">
        <v>29</v>
      </c>
    </row>
    <row r="787" customFormat="false" ht="23.85" hidden="false" customHeight="false" outlineLevel="0" collapsed="false">
      <c r="A787" s="10" t="s">
        <v>1408</v>
      </c>
      <c r="B787" s="11" t="s">
        <v>1725</v>
      </c>
      <c r="C787" s="11" t="s">
        <v>1726</v>
      </c>
      <c r="D787" s="10" t="s">
        <v>1727</v>
      </c>
      <c r="E787" s="10" t="s">
        <v>49</v>
      </c>
      <c r="F787" s="10" t="s">
        <v>27</v>
      </c>
    </row>
    <row r="788" customFormat="false" ht="15" hidden="false" customHeight="false" outlineLevel="0" collapsed="false">
      <c r="A788" s="10" t="s">
        <v>1408</v>
      </c>
      <c r="B788" s="11" t="s">
        <v>1728</v>
      </c>
      <c r="C788" s="11" t="s">
        <v>1729</v>
      </c>
      <c r="D788" s="10" t="s">
        <v>1730</v>
      </c>
      <c r="E788" s="10" t="s">
        <v>74</v>
      </c>
      <c r="F788" s="10" t="s">
        <v>27</v>
      </c>
    </row>
    <row r="789" customFormat="false" ht="15" hidden="false" customHeight="false" outlineLevel="0" collapsed="false">
      <c r="A789" s="10" t="s">
        <v>1408</v>
      </c>
      <c r="B789" s="11" t="s">
        <v>1731</v>
      </c>
      <c r="C789" s="11" t="s">
        <v>1731</v>
      </c>
      <c r="D789" s="10" t="s">
        <v>1732</v>
      </c>
      <c r="E789" s="10" t="s">
        <v>42</v>
      </c>
      <c r="F789" s="10" t="s">
        <v>29</v>
      </c>
    </row>
    <row r="790" customFormat="false" ht="23.85" hidden="false" customHeight="false" outlineLevel="0" collapsed="false">
      <c r="A790" s="10" t="s">
        <v>1408</v>
      </c>
      <c r="B790" s="11" t="s">
        <v>1733</v>
      </c>
      <c r="C790" s="11" t="s">
        <v>1734</v>
      </c>
      <c r="D790" s="10" t="s">
        <v>1735</v>
      </c>
      <c r="E790" s="10" t="s">
        <v>49</v>
      </c>
      <c r="F790" s="10" t="s">
        <v>27</v>
      </c>
    </row>
    <row r="791" customFormat="false" ht="23.85" hidden="false" customHeight="false" outlineLevel="0" collapsed="false">
      <c r="A791" s="10" t="s">
        <v>1408</v>
      </c>
      <c r="B791" s="11" t="s">
        <v>1736</v>
      </c>
      <c r="C791" s="11" t="s">
        <v>1737</v>
      </c>
      <c r="D791" s="10" t="s">
        <v>1738</v>
      </c>
      <c r="E791" s="10" t="s">
        <v>49</v>
      </c>
      <c r="F791" s="10" t="s">
        <v>29</v>
      </c>
    </row>
    <row r="792" customFormat="false" ht="23.85" hidden="false" customHeight="false" outlineLevel="0" collapsed="false">
      <c r="A792" s="10" t="s">
        <v>1408</v>
      </c>
      <c r="B792" s="11" t="s">
        <v>1739</v>
      </c>
      <c r="C792" s="11" t="s">
        <v>1740</v>
      </c>
      <c r="D792" s="10" t="s">
        <v>1741</v>
      </c>
      <c r="E792" s="10" t="s">
        <v>49</v>
      </c>
      <c r="F792" s="10" t="s">
        <v>29</v>
      </c>
    </row>
    <row r="793" customFormat="false" ht="23.85" hidden="false" customHeight="false" outlineLevel="0" collapsed="false">
      <c r="A793" s="10" t="s">
        <v>1408</v>
      </c>
      <c r="B793" s="11" t="s">
        <v>1742</v>
      </c>
      <c r="C793" s="11" t="s">
        <v>1743</v>
      </c>
      <c r="D793" s="10" t="s">
        <v>1744</v>
      </c>
      <c r="E793" s="10" t="s">
        <v>49</v>
      </c>
      <c r="F793" s="10" t="s">
        <v>27</v>
      </c>
    </row>
    <row r="794" customFormat="false" ht="15" hidden="false" customHeight="false" outlineLevel="0" collapsed="false">
      <c r="A794" s="10" t="s">
        <v>1408</v>
      </c>
      <c r="B794" s="11" t="s">
        <v>1129</v>
      </c>
      <c r="C794" s="11" t="s">
        <v>1745</v>
      </c>
      <c r="D794" s="10" t="s">
        <v>1746</v>
      </c>
      <c r="E794" s="10" t="s">
        <v>74</v>
      </c>
      <c r="F794" s="10" t="s">
        <v>27</v>
      </c>
    </row>
    <row r="795" customFormat="false" ht="23.85" hidden="false" customHeight="false" outlineLevel="0" collapsed="false">
      <c r="A795" s="10" t="s">
        <v>1408</v>
      </c>
      <c r="B795" s="11" t="s">
        <v>1747</v>
      </c>
      <c r="C795" s="11" t="s">
        <v>1748</v>
      </c>
      <c r="D795" s="10" t="s">
        <v>1749</v>
      </c>
      <c r="E795" s="10" t="s">
        <v>49</v>
      </c>
      <c r="F795" s="10" t="s">
        <v>29</v>
      </c>
    </row>
    <row r="796" customFormat="false" ht="15" hidden="false" customHeight="false" outlineLevel="0" collapsed="false">
      <c r="A796" s="10" t="s">
        <v>1408</v>
      </c>
      <c r="B796" s="11" t="s">
        <v>1750</v>
      </c>
      <c r="C796" s="11" t="s">
        <v>1750</v>
      </c>
      <c r="D796" s="10" t="s">
        <v>1751</v>
      </c>
      <c r="E796" s="10" t="s">
        <v>207</v>
      </c>
      <c r="F796" s="10" t="s">
        <v>27</v>
      </c>
    </row>
    <row r="797" customFormat="false" ht="15" hidden="false" customHeight="false" outlineLevel="0" collapsed="false">
      <c r="A797" s="10" t="s">
        <v>1408</v>
      </c>
      <c r="B797" s="11" t="s">
        <v>1752</v>
      </c>
      <c r="C797" s="11" t="s">
        <v>1752</v>
      </c>
      <c r="D797" s="10" t="s">
        <v>1753</v>
      </c>
      <c r="E797" s="10" t="s">
        <v>39</v>
      </c>
      <c r="F797" s="10" t="s">
        <v>27</v>
      </c>
    </row>
    <row r="798" customFormat="false" ht="23.85" hidden="false" customHeight="false" outlineLevel="0" collapsed="false">
      <c r="A798" s="10" t="s">
        <v>1408</v>
      </c>
      <c r="B798" s="11" t="s">
        <v>1754</v>
      </c>
      <c r="C798" s="11" t="s">
        <v>1755</v>
      </c>
      <c r="D798" s="10" t="s">
        <v>1756</v>
      </c>
      <c r="E798" s="10" t="s">
        <v>49</v>
      </c>
      <c r="F798" s="10" t="s">
        <v>29</v>
      </c>
    </row>
    <row r="799" customFormat="false" ht="23.85" hidden="false" customHeight="false" outlineLevel="0" collapsed="false">
      <c r="A799" s="10" t="s">
        <v>1408</v>
      </c>
      <c r="B799" s="11" t="s">
        <v>1757</v>
      </c>
      <c r="C799" s="11" t="s">
        <v>1758</v>
      </c>
      <c r="D799" s="10" t="s">
        <v>1759</v>
      </c>
      <c r="E799" s="10" t="s">
        <v>49</v>
      </c>
      <c r="F799" s="10" t="s">
        <v>29</v>
      </c>
    </row>
    <row r="800" customFormat="false" ht="23.85" hidden="false" customHeight="false" outlineLevel="0" collapsed="false">
      <c r="A800" s="10" t="s">
        <v>1408</v>
      </c>
      <c r="B800" s="11" t="s">
        <v>1760</v>
      </c>
      <c r="C800" s="11" t="s">
        <v>1761</v>
      </c>
      <c r="D800" s="10" t="s">
        <v>1762</v>
      </c>
      <c r="E800" s="10" t="s">
        <v>49</v>
      </c>
      <c r="F800" s="10" t="s">
        <v>27</v>
      </c>
    </row>
    <row r="801" customFormat="false" ht="23.85" hidden="false" customHeight="false" outlineLevel="0" collapsed="false">
      <c r="A801" s="10" t="s">
        <v>1408</v>
      </c>
      <c r="B801" s="11" t="s">
        <v>1763</v>
      </c>
      <c r="C801" s="11" t="s">
        <v>1764</v>
      </c>
      <c r="D801" s="10" t="s">
        <v>1765</v>
      </c>
      <c r="E801" s="10" t="s">
        <v>49</v>
      </c>
      <c r="F801" s="10" t="s">
        <v>27</v>
      </c>
    </row>
    <row r="802" customFormat="false" ht="23.85" hidden="false" customHeight="false" outlineLevel="0" collapsed="false">
      <c r="A802" s="10" t="s">
        <v>1408</v>
      </c>
      <c r="B802" s="11" t="s">
        <v>1766</v>
      </c>
      <c r="C802" s="11" t="s">
        <v>1767</v>
      </c>
      <c r="D802" s="10" t="s">
        <v>1768</v>
      </c>
      <c r="E802" s="10" t="s">
        <v>49</v>
      </c>
      <c r="F802" s="10" t="s">
        <v>27</v>
      </c>
    </row>
    <row r="803" customFormat="false" ht="23.85" hidden="false" customHeight="false" outlineLevel="0" collapsed="false">
      <c r="A803" s="10" t="s">
        <v>1408</v>
      </c>
      <c r="B803" s="11" t="s">
        <v>1769</v>
      </c>
      <c r="C803" s="11" t="s">
        <v>1770</v>
      </c>
      <c r="D803" s="10" t="s">
        <v>1771</v>
      </c>
      <c r="E803" s="10" t="s">
        <v>49</v>
      </c>
      <c r="F803" s="10" t="s">
        <v>27</v>
      </c>
    </row>
    <row r="804" customFormat="false" ht="23.85" hidden="false" customHeight="false" outlineLevel="0" collapsed="false">
      <c r="A804" s="10" t="s">
        <v>1408</v>
      </c>
      <c r="B804" s="11" t="s">
        <v>1772</v>
      </c>
      <c r="C804" s="11" t="s">
        <v>1773</v>
      </c>
      <c r="D804" s="10" t="s">
        <v>1774</v>
      </c>
      <c r="E804" s="10" t="s">
        <v>49</v>
      </c>
      <c r="F804" s="10" t="s">
        <v>27</v>
      </c>
    </row>
    <row r="805" customFormat="false" ht="15" hidden="false" customHeight="false" outlineLevel="0" collapsed="false">
      <c r="A805" s="10" t="s">
        <v>1408</v>
      </c>
      <c r="B805" s="11" t="s">
        <v>1775</v>
      </c>
      <c r="C805" s="11" t="s">
        <v>1776</v>
      </c>
      <c r="D805" s="10" t="s">
        <v>1777</v>
      </c>
      <c r="E805" s="10" t="s">
        <v>36</v>
      </c>
      <c r="F805" s="10" t="s">
        <v>29</v>
      </c>
    </row>
    <row r="806" customFormat="false" ht="15" hidden="false" customHeight="false" outlineLevel="0" collapsed="false">
      <c r="A806" s="10" t="s">
        <v>1408</v>
      </c>
      <c r="B806" s="11" t="s">
        <v>1778</v>
      </c>
      <c r="C806" s="11" t="s">
        <v>1779</v>
      </c>
      <c r="D806" s="10" t="s">
        <v>1705</v>
      </c>
      <c r="E806" s="10" t="s">
        <v>36</v>
      </c>
      <c r="F806" s="10" t="s">
        <v>29</v>
      </c>
    </row>
    <row r="807" customFormat="false" ht="23.85" hidden="false" customHeight="false" outlineLevel="0" collapsed="false">
      <c r="A807" s="10" t="s">
        <v>1408</v>
      </c>
      <c r="B807" s="11" t="s">
        <v>1780</v>
      </c>
      <c r="C807" s="11" t="s">
        <v>1781</v>
      </c>
      <c r="D807" s="10" t="s">
        <v>1782</v>
      </c>
      <c r="E807" s="10" t="s">
        <v>49</v>
      </c>
      <c r="F807" s="10" t="s">
        <v>27</v>
      </c>
    </row>
    <row r="808" customFormat="false" ht="23.85" hidden="false" customHeight="false" outlineLevel="0" collapsed="false">
      <c r="A808" s="10" t="s">
        <v>1408</v>
      </c>
      <c r="B808" s="11" t="s">
        <v>1783</v>
      </c>
      <c r="C808" s="11" t="s">
        <v>1784</v>
      </c>
      <c r="D808" s="10" t="s">
        <v>1785</v>
      </c>
      <c r="E808" s="10" t="s">
        <v>49</v>
      </c>
      <c r="F808" s="10" t="s">
        <v>27</v>
      </c>
    </row>
    <row r="809" customFormat="false" ht="15" hidden="false" customHeight="false" outlineLevel="0" collapsed="false">
      <c r="A809" s="10" t="s">
        <v>1408</v>
      </c>
      <c r="B809" s="11" t="s">
        <v>1154</v>
      </c>
      <c r="C809" s="11" t="s">
        <v>1154</v>
      </c>
      <c r="D809" s="10" t="s">
        <v>1786</v>
      </c>
      <c r="E809" s="10" t="s">
        <v>207</v>
      </c>
      <c r="F809" s="10" t="s">
        <v>29</v>
      </c>
    </row>
    <row r="810" customFormat="false" ht="23.85" hidden="false" customHeight="false" outlineLevel="0" collapsed="false">
      <c r="A810" s="10" t="s">
        <v>1408</v>
      </c>
      <c r="B810" s="11" t="s">
        <v>1787</v>
      </c>
      <c r="C810" s="11" t="s">
        <v>1788</v>
      </c>
      <c r="D810" s="10" t="s">
        <v>1789</v>
      </c>
      <c r="E810" s="10" t="s">
        <v>49</v>
      </c>
      <c r="F810" s="10" t="s">
        <v>27</v>
      </c>
    </row>
    <row r="811" customFormat="false" ht="15" hidden="false" customHeight="false" outlineLevel="0" collapsed="false">
      <c r="A811" s="10" t="s">
        <v>1408</v>
      </c>
      <c r="B811" s="11" t="s">
        <v>1790</v>
      </c>
      <c r="C811" s="11" t="s">
        <v>1790</v>
      </c>
      <c r="D811" s="10" t="s">
        <v>1791</v>
      </c>
      <c r="E811" s="10" t="s">
        <v>36</v>
      </c>
      <c r="F811" s="10" t="s">
        <v>29</v>
      </c>
    </row>
    <row r="812" customFormat="false" ht="23.85" hidden="false" customHeight="false" outlineLevel="0" collapsed="false">
      <c r="A812" s="10" t="s">
        <v>1408</v>
      </c>
      <c r="B812" s="11" t="s">
        <v>1792</v>
      </c>
      <c r="C812" s="11" t="s">
        <v>1793</v>
      </c>
      <c r="D812" s="10" t="s">
        <v>1794</v>
      </c>
      <c r="E812" s="10" t="s">
        <v>49</v>
      </c>
      <c r="F812" s="10" t="s">
        <v>29</v>
      </c>
    </row>
    <row r="813" customFormat="false" ht="15" hidden="false" customHeight="false" outlineLevel="0" collapsed="false">
      <c r="A813" s="10" t="s">
        <v>1408</v>
      </c>
      <c r="B813" s="11" t="s">
        <v>1795</v>
      </c>
      <c r="C813" s="11" t="s">
        <v>1795</v>
      </c>
      <c r="D813" s="10"/>
      <c r="E813" s="10" t="s">
        <v>26</v>
      </c>
      <c r="F813" s="10" t="s">
        <v>29</v>
      </c>
    </row>
    <row r="814" customFormat="false" ht="23.85" hidden="false" customHeight="false" outlineLevel="0" collapsed="false">
      <c r="A814" s="10" t="s">
        <v>1408</v>
      </c>
      <c r="B814" s="11" t="s">
        <v>1796</v>
      </c>
      <c r="C814" s="11" t="s">
        <v>1797</v>
      </c>
      <c r="D814" s="10" t="s">
        <v>1798</v>
      </c>
      <c r="E814" s="10" t="s">
        <v>49</v>
      </c>
      <c r="F814" s="10" t="s">
        <v>27</v>
      </c>
    </row>
    <row r="815" customFormat="false" ht="15" hidden="false" customHeight="false" outlineLevel="0" collapsed="false">
      <c r="A815" s="10" t="s">
        <v>1408</v>
      </c>
      <c r="B815" s="11" t="s">
        <v>1799</v>
      </c>
      <c r="C815" s="11" t="s">
        <v>1800</v>
      </c>
      <c r="D815" s="10" t="s">
        <v>1801</v>
      </c>
      <c r="E815" s="10" t="s">
        <v>74</v>
      </c>
      <c r="F815" s="10" t="s">
        <v>27</v>
      </c>
    </row>
    <row r="816" customFormat="false" ht="23.85" hidden="false" customHeight="false" outlineLevel="0" collapsed="false">
      <c r="A816" s="10" t="s">
        <v>1408</v>
      </c>
      <c r="B816" s="11" t="s">
        <v>1802</v>
      </c>
      <c r="C816" s="11" t="s">
        <v>1803</v>
      </c>
      <c r="D816" s="10" t="s">
        <v>1804</v>
      </c>
      <c r="E816" s="10" t="s">
        <v>49</v>
      </c>
      <c r="F816" s="10" t="s">
        <v>29</v>
      </c>
    </row>
    <row r="817" customFormat="false" ht="15" hidden="false" customHeight="false" outlineLevel="0" collapsed="false">
      <c r="A817" s="10" t="s">
        <v>1408</v>
      </c>
      <c r="B817" s="11" t="s">
        <v>1805</v>
      </c>
      <c r="C817" s="11" t="s">
        <v>1805</v>
      </c>
      <c r="D817" s="10" t="s">
        <v>1806</v>
      </c>
      <c r="E817" s="10" t="s">
        <v>39</v>
      </c>
      <c r="F817" s="10" t="s">
        <v>29</v>
      </c>
    </row>
    <row r="818" customFormat="false" ht="15" hidden="false" customHeight="false" outlineLevel="0" collapsed="false">
      <c r="A818" s="10" t="s">
        <v>1408</v>
      </c>
      <c r="B818" s="11" t="s">
        <v>1807</v>
      </c>
      <c r="C818" s="11" t="s">
        <v>1808</v>
      </c>
      <c r="D818" s="10" t="s">
        <v>1809</v>
      </c>
      <c r="E818" s="10" t="s">
        <v>36</v>
      </c>
      <c r="F818" s="10" t="s">
        <v>27</v>
      </c>
    </row>
    <row r="819" customFormat="false" ht="15" hidden="false" customHeight="false" outlineLevel="0" collapsed="false">
      <c r="A819" s="10" t="s">
        <v>1408</v>
      </c>
      <c r="B819" s="11" t="s">
        <v>1810</v>
      </c>
      <c r="C819" s="11" t="s">
        <v>1810</v>
      </c>
      <c r="D819" s="10" t="s">
        <v>1811</v>
      </c>
      <c r="E819" s="10" t="s">
        <v>42</v>
      </c>
      <c r="F819" s="10" t="s">
        <v>29</v>
      </c>
    </row>
    <row r="820" customFormat="false" ht="15" hidden="false" customHeight="false" outlineLevel="0" collapsed="false">
      <c r="A820" s="10" t="s">
        <v>1408</v>
      </c>
      <c r="B820" s="11" t="s">
        <v>1812</v>
      </c>
      <c r="C820" s="11" t="s">
        <v>1813</v>
      </c>
      <c r="D820" s="10"/>
      <c r="E820" s="10" t="s">
        <v>26</v>
      </c>
      <c r="F820" s="10" t="s">
        <v>27</v>
      </c>
    </row>
    <row r="821" customFormat="false" ht="23.85" hidden="false" customHeight="false" outlineLevel="0" collapsed="false">
      <c r="A821" s="10" t="s">
        <v>1408</v>
      </c>
      <c r="B821" s="11" t="s">
        <v>1814</v>
      </c>
      <c r="C821" s="11" t="s">
        <v>1815</v>
      </c>
      <c r="D821" s="10" t="s">
        <v>1816</v>
      </c>
      <c r="E821" s="10" t="s">
        <v>49</v>
      </c>
      <c r="F821" s="10" t="s">
        <v>29</v>
      </c>
    </row>
    <row r="822" customFormat="false" ht="23.85" hidden="false" customHeight="false" outlineLevel="0" collapsed="false">
      <c r="A822" s="10" t="s">
        <v>1408</v>
      </c>
      <c r="B822" s="11" t="s">
        <v>1817</v>
      </c>
      <c r="C822" s="11" t="s">
        <v>1818</v>
      </c>
      <c r="D822" s="10" t="s">
        <v>1819</v>
      </c>
      <c r="E822" s="10" t="s">
        <v>49</v>
      </c>
      <c r="F822" s="10" t="s">
        <v>27</v>
      </c>
    </row>
    <row r="823" customFormat="false" ht="15" hidden="false" customHeight="false" outlineLevel="0" collapsed="false">
      <c r="A823" s="10" t="s">
        <v>1408</v>
      </c>
      <c r="B823" s="11" t="s">
        <v>1170</v>
      </c>
      <c r="C823" s="11" t="s">
        <v>1820</v>
      </c>
      <c r="D823" s="10" t="s">
        <v>1821</v>
      </c>
      <c r="E823" s="10" t="s">
        <v>74</v>
      </c>
      <c r="F823" s="10" t="s">
        <v>27</v>
      </c>
    </row>
    <row r="824" customFormat="false" ht="15" hidden="false" customHeight="false" outlineLevel="0" collapsed="false">
      <c r="A824" s="10" t="s">
        <v>1408</v>
      </c>
      <c r="B824" s="11" t="s">
        <v>1822</v>
      </c>
      <c r="C824" s="11" t="s">
        <v>1823</v>
      </c>
      <c r="D824" s="10" t="s">
        <v>1178</v>
      </c>
      <c r="E824" s="10" t="s">
        <v>36</v>
      </c>
      <c r="F824" s="10" t="s">
        <v>27</v>
      </c>
    </row>
    <row r="825" customFormat="false" ht="15" hidden="false" customHeight="false" outlineLevel="0" collapsed="false">
      <c r="A825" s="10" t="s">
        <v>1408</v>
      </c>
      <c r="B825" s="11" t="s">
        <v>1174</v>
      </c>
      <c r="C825" s="11" t="s">
        <v>1174</v>
      </c>
      <c r="D825" s="10" t="s">
        <v>1824</v>
      </c>
      <c r="E825" s="10" t="s">
        <v>207</v>
      </c>
      <c r="F825" s="10" t="s">
        <v>29</v>
      </c>
    </row>
    <row r="826" customFormat="false" ht="15" hidden="false" customHeight="false" outlineLevel="0" collapsed="false">
      <c r="A826" s="10" t="s">
        <v>1408</v>
      </c>
      <c r="B826" s="11" t="s">
        <v>1179</v>
      </c>
      <c r="C826" s="11" t="s">
        <v>1179</v>
      </c>
      <c r="D826" s="10" t="s">
        <v>1825</v>
      </c>
      <c r="E826" s="10" t="s">
        <v>207</v>
      </c>
      <c r="F826" s="10" t="s">
        <v>27</v>
      </c>
    </row>
    <row r="827" customFormat="false" ht="15" hidden="false" customHeight="false" outlineLevel="0" collapsed="false">
      <c r="A827" s="10" t="s">
        <v>1408</v>
      </c>
      <c r="B827" s="11" t="s">
        <v>1826</v>
      </c>
      <c r="C827" s="11" t="s">
        <v>1826</v>
      </c>
      <c r="D827" s="10" t="s">
        <v>1827</v>
      </c>
      <c r="E827" s="10" t="s">
        <v>39</v>
      </c>
      <c r="F827" s="10" t="s">
        <v>29</v>
      </c>
    </row>
    <row r="828" customFormat="false" ht="15" hidden="false" customHeight="false" outlineLevel="0" collapsed="false">
      <c r="A828" s="10" t="s">
        <v>1408</v>
      </c>
      <c r="B828" s="11" t="s">
        <v>1196</v>
      </c>
      <c r="C828" s="11" t="s">
        <v>1196</v>
      </c>
      <c r="D828" s="10" t="s">
        <v>1828</v>
      </c>
      <c r="E828" s="10" t="s">
        <v>39</v>
      </c>
      <c r="F828" s="10" t="s">
        <v>29</v>
      </c>
    </row>
    <row r="829" customFormat="false" ht="23.85" hidden="false" customHeight="false" outlineLevel="0" collapsed="false">
      <c r="A829" s="10" t="s">
        <v>1408</v>
      </c>
      <c r="B829" s="11" t="s">
        <v>1829</v>
      </c>
      <c r="C829" s="11" t="s">
        <v>1830</v>
      </c>
      <c r="D829" s="10" t="s">
        <v>1831</v>
      </c>
      <c r="E829" s="10" t="s">
        <v>49</v>
      </c>
      <c r="F829" s="10" t="s">
        <v>29</v>
      </c>
    </row>
    <row r="830" customFormat="false" ht="15" hidden="false" customHeight="false" outlineLevel="0" collapsed="false">
      <c r="A830" s="10" t="s">
        <v>1408</v>
      </c>
      <c r="B830" s="11" t="s">
        <v>1832</v>
      </c>
      <c r="C830" s="11" t="s">
        <v>1833</v>
      </c>
      <c r="D830" s="10" t="s">
        <v>1834</v>
      </c>
      <c r="E830" s="10" t="s">
        <v>36</v>
      </c>
      <c r="F830" s="10" t="s">
        <v>29</v>
      </c>
    </row>
    <row r="831" customFormat="false" ht="15" hidden="false" customHeight="false" outlineLevel="0" collapsed="false">
      <c r="A831" s="10" t="s">
        <v>1408</v>
      </c>
      <c r="B831" s="11" t="s">
        <v>1835</v>
      </c>
      <c r="C831" s="11" t="s">
        <v>1836</v>
      </c>
      <c r="D831" s="10" t="s">
        <v>1837</v>
      </c>
      <c r="E831" s="10" t="s">
        <v>39</v>
      </c>
      <c r="F831" s="10" t="s">
        <v>29</v>
      </c>
    </row>
    <row r="832" customFormat="false" ht="15" hidden="false" customHeight="false" outlineLevel="0" collapsed="false">
      <c r="A832" s="10" t="s">
        <v>1408</v>
      </c>
      <c r="B832" s="11" t="s">
        <v>1838</v>
      </c>
      <c r="C832" s="11" t="s">
        <v>1838</v>
      </c>
      <c r="D832" s="10" t="s">
        <v>1839</v>
      </c>
      <c r="E832" s="10" t="s">
        <v>42</v>
      </c>
      <c r="F832" s="10" t="s">
        <v>29</v>
      </c>
    </row>
    <row r="833" customFormat="false" ht="15" hidden="false" customHeight="false" outlineLevel="0" collapsed="false">
      <c r="A833" s="10" t="s">
        <v>1408</v>
      </c>
      <c r="B833" s="11" t="s">
        <v>1225</v>
      </c>
      <c r="C833" s="11" t="s">
        <v>1225</v>
      </c>
      <c r="D833" s="10" t="s">
        <v>1840</v>
      </c>
      <c r="E833" s="10" t="s">
        <v>39</v>
      </c>
      <c r="F833" s="10" t="s">
        <v>29</v>
      </c>
    </row>
    <row r="834" customFormat="false" ht="23.85" hidden="false" customHeight="false" outlineLevel="0" collapsed="false">
      <c r="A834" s="10" t="s">
        <v>1408</v>
      </c>
      <c r="B834" s="11" t="s">
        <v>1841</v>
      </c>
      <c r="C834" s="11" t="s">
        <v>1842</v>
      </c>
      <c r="D834" s="10" t="s">
        <v>1843</v>
      </c>
      <c r="E834" s="10" t="s">
        <v>49</v>
      </c>
      <c r="F834" s="10" t="s">
        <v>29</v>
      </c>
    </row>
    <row r="835" customFormat="false" ht="23.85" hidden="false" customHeight="false" outlineLevel="0" collapsed="false">
      <c r="A835" s="10" t="s">
        <v>1408</v>
      </c>
      <c r="B835" s="11" t="s">
        <v>1844</v>
      </c>
      <c r="C835" s="11" t="s">
        <v>1845</v>
      </c>
      <c r="D835" s="10" t="s">
        <v>1846</v>
      </c>
      <c r="E835" s="10" t="s">
        <v>49</v>
      </c>
      <c r="F835" s="10" t="s">
        <v>27</v>
      </c>
    </row>
    <row r="836" customFormat="false" ht="15" hidden="false" customHeight="false" outlineLevel="0" collapsed="false">
      <c r="A836" s="10" t="s">
        <v>1408</v>
      </c>
      <c r="B836" s="11" t="s">
        <v>1240</v>
      </c>
      <c r="C836" s="11" t="s">
        <v>1847</v>
      </c>
      <c r="D836" s="10" t="s">
        <v>1848</v>
      </c>
      <c r="E836" s="10" t="s">
        <v>42</v>
      </c>
      <c r="F836" s="10" t="s">
        <v>29</v>
      </c>
    </row>
    <row r="837" customFormat="false" ht="23.85" hidden="false" customHeight="false" outlineLevel="0" collapsed="false">
      <c r="A837" s="10" t="s">
        <v>1408</v>
      </c>
      <c r="B837" s="11" t="s">
        <v>1849</v>
      </c>
      <c r="C837" s="11" t="s">
        <v>1850</v>
      </c>
      <c r="D837" s="10" t="s">
        <v>1851</v>
      </c>
      <c r="E837" s="10" t="s">
        <v>49</v>
      </c>
      <c r="F837" s="10" t="s">
        <v>27</v>
      </c>
    </row>
    <row r="838" customFormat="false" ht="23.85" hidden="false" customHeight="false" outlineLevel="0" collapsed="false">
      <c r="A838" s="10" t="s">
        <v>1408</v>
      </c>
      <c r="B838" s="11" t="s">
        <v>1852</v>
      </c>
      <c r="C838" s="11" t="s">
        <v>1853</v>
      </c>
      <c r="D838" s="10" t="s">
        <v>1854</v>
      </c>
      <c r="E838" s="10" t="s">
        <v>49</v>
      </c>
      <c r="F838" s="10" t="s">
        <v>27</v>
      </c>
    </row>
    <row r="839" customFormat="false" ht="23.85" hidden="false" customHeight="false" outlineLevel="0" collapsed="false">
      <c r="A839" s="10" t="s">
        <v>1408</v>
      </c>
      <c r="B839" s="11" t="s">
        <v>1855</v>
      </c>
      <c r="C839" s="11" t="s">
        <v>1856</v>
      </c>
      <c r="D839" s="10" t="s">
        <v>1857</v>
      </c>
      <c r="E839" s="10" t="s">
        <v>49</v>
      </c>
      <c r="F839" s="10" t="s">
        <v>27</v>
      </c>
    </row>
    <row r="840" customFormat="false" ht="15" hidden="false" customHeight="false" outlineLevel="0" collapsed="false">
      <c r="A840" s="10" t="s">
        <v>1408</v>
      </c>
      <c r="B840" s="11" t="s">
        <v>1858</v>
      </c>
      <c r="C840" s="11" t="s">
        <v>1859</v>
      </c>
      <c r="D840" s="10"/>
      <c r="E840" s="10" t="s">
        <v>26</v>
      </c>
      <c r="F840" s="10" t="s">
        <v>29</v>
      </c>
    </row>
    <row r="841" customFormat="false" ht="15" hidden="false" customHeight="false" outlineLevel="0" collapsed="false">
      <c r="A841" s="10" t="s">
        <v>1408</v>
      </c>
      <c r="B841" s="11" t="s">
        <v>1243</v>
      </c>
      <c r="C841" s="11" t="s">
        <v>1860</v>
      </c>
      <c r="D841" s="10" t="s">
        <v>1861</v>
      </c>
      <c r="E841" s="10" t="s">
        <v>74</v>
      </c>
      <c r="F841" s="10" t="s">
        <v>29</v>
      </c>
    </row>
    <row r="842" customFormat="false" ht="15" hidden="false" customHeight="false" outlineLevel="0" collapsed="false">
      <c r="A842" s="10" t="s">
        <v>1408</v>
      </c>
      <c r="B842" s="11" t="s">
        <v>1862</v>
      </c>
      <c r="C842" s="11" t="s">
        <v>1862</v>
      </c>
      <c r="D842" s="10"/>
      <c r="E842" s="10" t="s">
        <v>26</v>
      </c>
      <c r="F842" s="10" t="s">
        <v>29</v>
      </c>
    </row>
    <row r="843" customFormat="false" ht="15" hidden="false" customHeight="false" outlineLevel="0" collapsed="false">
      <c r="A843" s="10" t="s">
        <v>1408</v>
      </c>
      <c r="B843" s="11" t="s">
        <v>1863</v>
      </c>
      <c r="C843" s="11" t="s">
        <v>1864</v>
      </c>
      <c r="D843" s="10" t="s">
        <v>1865</v>
      </c>
      <c r="E843" s="10" t="s">
        <v>36</v>
      </c>
      <c r="F843" s="10" t="s">
        <v>29</v>
      </c>
    </row>
    <row r="844" customFormat="false" ht="23.85" hidden="false" customHeight="false" outlineLevel="0" collapsed="false">
      <c r="A844" s="10" t="s">
        <v>1408</v>
      </c>
      <c r="B844" s="11" t="s">
        <v>1866</v>
      </c>
      <c r="C844" s="11" t="s">
        <v>1867</v>
      </c>
      <c r="D844" s="10" t="s">
        <v>1868</v>
      </c>
      <c r="E844" s="10" t="s">
        <v>49</v>
      </c>
      <c r="F844" s="10" t="s">
        <v>29</v>
      </c>
    </row>
    <row r="845" customFormat="false" ht="23.85" hidden="false" customHeight="false" outlineLevel="0" collapsed="false">
      <c r="A845" s="10" t="s">
        <v>1408</v>
      </c>
      <c r="B845" s="11" t="s">
        <v>1869</v>
      </c>
      <c r="C845" s="11" t="s">
        <v>1870</v>
      </c>
      <c r="D845" s="10" t="s">
        <v>1871</v>
      </c>
      <c r="E845" s="10" t="s">
        <v>49</v>
      </c>
      <c r="F845" s="10" t="s">
        <v>29</v>
      </c>
    </row>
    <row r="846" customFormat="false" ht="15" hidden="false" customHeight="false" outlineLevel="0" collapsed="false">
      <c r="A846" s="10" t="s">
        <v>1408</v>
      </c>
      <c r="B846" s="11" t="s">
        <v>1872</v>
      </c>
      <c r="C846" s="11" t="s">
        <v>1873</v>
      </c>
      <c r="D846" s="10" t="s">
        <v>1874</v>
      </c>
      <c r="E846" s="10" t="s">
        <v>36</v>
      </c>
      <c r="F846" s="10" t="s">
        <v>29</v>
      </c>
    </row>
    <row r="847" customFormat="false" ht="15" hidden="false" customHeight="false" outlineLevel="0" collapsed="false">
      <c r="A847" s="10" t="s">
        <v>1408</v>
      </c>
      <c r="B847" s="11" t="s">
        <v>1246</v>
      </c>
      <c r="C847" s="11" t="s">
        <v>1875</v>
      </c>
      <c r="D847" s="10" t="s">
        <v>1876</v>
      </c>
      <c r="E847" s="10" t="s">
        <v>74</v>
      </c>
      <c r="F847" s="10" t="s">
        <v>27</v>
      </c>
    </row>
    <row r="848" customFormat="false" ht="23.85" hidden="false" customHeight="false" outlineLevel="0" collapsed="false">
      <c r="A848" s="10" t="s">
        <v>1408</v>
      </c>
      <c r="B848" s="11" t="s">
        <v>1877</v>
      </c>
      <c r="C848" s="11" t="s">
        <v>1878</v>
      </c>
      <c r="D848" s="10" t="s">
        <v>1879</v>
      </c>
      <c r="E848" s="10" t="s">
        <v>49</v>
      </c>
      <c r="F848" s="10" t="s">
        <v>29</v>
      </c>
    </row>
    <row r="849" customFormat="false" ht="15" hidden="false" customHeight="false" outlineLevel="0" collapsed="false">
      <c r="A849" s="10" t="s">
        <v>1408</v>
      </c>
      <c r="B849" s="11" t="s">
        <v>1880</v>
      </c>
      <c r="C849" s="11" t="s">
        <v>1881</v>
      </c>
      <c r="D849" s="10"/>
      <c r="E849" s="10" t="s">
        <v>26</v>
      </c>
      <c r="F849" s="10" t="s">
        <v>29</v>
      </c>
    </row>
    <row r="850" customFormat="false" ht="23.85" hidden="false" customHeight="false" outlineLevel="0" collapsed="false">
      <c r="A850" s="10" t="s">
        <v>1408</v>
      </c>
      <c r="B850" s="11" t="s">
        <v>1882</v>
      </c>
      <c r="C850" s="11" t="s">
        <v>1883</v>
      </c>
      <c r="D850" s="10" t="s">
        <v>1884</v>
      </c>
      <c r="E850" s="10" t="s">
        <v>49</v>
      </c>
      <c r="F850" s="10" t="s">
        <v>27</v>
      </c>
    </row>
    <row r="851" customFormat="false" ht="15" hidden="false" customHeight="false" outlineLevel="0" collapsed="false">
      <c r="A851" s="10" t="s">
        <v>1408</v>
      </c>
      <c r="B851" s="11" t="s">
        <v>1885</v>
      </c>
      <c r="C851" s="11" t="s">
        <v>1886</v>
      </c>
      <c r="D851" s="10" t="s">
        <v>1887</v>
      </c>
      <c r="E851" s="10" t="s">
        <v>36</v>
      </c>
      <c r="F851" s="10" t="s">
        <v>29</v>
      </c>
    </row>
    <row r="852" customFormat="false" ht="15" hidden="false" customHeight="false" outlineLevel="0" collapsed="false">
      <c r="A852" s="10" t="s">
        <v>1408</v>
      </c>
      <c r="B852" s="11" t="s">
        <v>1888</v>
      </c>
      <c r="C852" s="11" t="s">
        <v>1888</v>
      </c>
      <c r="D852" s="10" t="s">
        <v>1889</v>
      </c>
      <c r="E852" s="10" t="s">
        <v>42</v>
      </c>
      <c r="F852" s="10" t="s">
        <v>29</v>
      </c>
    </row>
    <row r="853" customFormat="false" ht="23.85" hidden="false" customHeight="false" outlineLevel="0" collapsed="false">
      <c r="A853" s="10" t="s">
        <v>1408</v>
      </c>
      <c r="B853" s="11" t="s">
        <v>1890</v>
      </c>
      <c r="C853" s="11" t="s">
        <v>1891</v>
      </c>
      <c r="D853" s="10" t="s">
        <v>1892</v>
      </c>
      <c r="E853" s="10" t="s">
        <v>49</v>
      </c>
      <c r="F853" s="10" t="s">
        <v>27</v>
      </c>
    </row>
    <row r="854" customFormat="false" ht="23.85" hidden="false" customHeight="false" outlineLevel="0" collapsed="false">
      <c r="A854" s="10" t="s">
        <v>1408</v>
      </c>
      <c r="B854" s="11" t="s">
        <v>1893</v>
      </c>
      <c r="C854" s="11" t="s">
        <v>1894</v>
      </c>
      <c r="D854" s="10" t="s">
        <v>1895</v>
      </c>
      <c r="E854" s="10" t="s">
        <v>49</v>
      </c>
      <c r="F854" s="10" t="s">
        <v>29</v>
      </c>
    </row>
    <row r="855" customFormat="false" ht="23.85" hidden="false" customHeight="false" outlineLevel="0" collapsed="false">
      <c r="A855" s="10" t="s">
        <v>1408</v>
      </c>
      <c r="B855" s="11" t="s">
        <v>1896</v>
      </c>
      <c r="C855" s="11" t="s">
        <v>1896</v>
      </c>
      <c r="D855" s="10" t="s">
        <v>1897</v>
      </c>
      <c r="E855" s="10" t="s">
        <v>49</v>
      </c>
      <c r="F855" s="10" t="s">
        <v>29</v>
      </c>
    </row>
    <row r="856" customFormat="false" ht="15" hidden="false" customHeight="false" outlineLevel="0" collapsed="false">
      <c r="A856" s="10" t="s">
        <v>1408</v>
      </c>
      <c r="B856" s="11" t="s">
        <v>1898</v>
      </c>
      <c r="C856" s="11" t="s">
        <v>1899</v>
      </c>
      <c r="D856" s="10"/>
      <c r="E856" s="10" t="s">
        <v>26</v>
      </c>
      <c r="F856" s="10" t="s">
        <v>29</v>
      </c>
    </row>
    <row r="857" customFormat="false" ht="15" hidden="false" customHeight="false" outlineLevel="0" collapsed="false">
      <c r="A857" s="10" t="s">
        <v>1408</v>
      </c>
      <c r="B857" s="11" t="s">
        <v>1900</v>
      </c>
      <c r="C857" s="11" t="s">
        <v>1900</v>
      </c>
      <c r="D857" s="10" t="s">
        <v>1901</v>
      </c>
      <c r="E857" s="10" t="s">
        <v>39</v>
      </c>
      <c r="F857" s="10" t="s">
        <v>27</v>
      </c>
    </row>
    <row r="858" customFormat="false" ht="15" hidden="false" customHeight="false" outlineLevel="0" collapsed="false">
      <c r="A858" s="10" t="s">
        <v>1408</v>
      </c>
      <c r="B858" s="11" t="s">
        <v>1902</v>
      </c>
      <c r="C858" s="11" t="s">
        <v>1902</v>
      </c>
      <c r="D858" s="10" t="s">
        <v>1903</v>
      </c>
      <c r="E858" s="10" t="s">
        <v>39</v>
      </c>
      <c r="F858" s="10" t="s">
        <v>29</v>
      </c>
    </row>
    <row r="859" customFormat="false" ht="15" hidden="false" customHeight="false" outlineLevel="0" collapsed="false">
      <c r="A859" s="10" t="s">
        <v>1408</v>
      </c>
      <c r="B859" s="11" t="s">
        <v>1904</v>
      </c>
      <c r="C859" s="11" t="s">
        <v>1905</v>
      </c>
      <c r="D859" s="10" t="s">
        <v>1906</v>
      </c>
      <c r="E859" s="10" t="s">
        <v>39</v>
      </c>
      <c r="F859" s="10" t="s">
        <v>27</v>
      </c>
    </row>
    <row r="860" customFormat="false" ht="23.85" hidden="false" customHeight="false" outlineLevel="0" collapsed="false">
      <c r="A860" s="10" t="s">
        <v>1408</v>
      </c>
      <c r="B860" s="11" t="s">
        <v>1907</v>
      </c>
      <c r="C860" s="11" t="s">
        <v>1908</v>
      </c>
      <c r="D860" s="10" t="s">
        <v>1909</v>
      </c>
      <c r="E860" s="10" t="s">
        <v>49</v>
      </c>
      <c r="F860" s="10" t="s">
        <v>27</v>
      </c>
    </row>
    <row r="861" customFormat="false" ht="23.85" hidden="false" customHeight="false" outlineLevel="0" collapsed="false">
      <c r="A861" s="10" t="s">
        <v>1408</v>
      </c>
      <c r="B861" s="11" t="s">
        <v>1910</v>
      </c>
      <c r="C861" s="11" t="s">
        <v>1911</v>
      </c>
      <c r="D861" s="10" t="s">
        <v>1912</v>
      </c>
      <c r="E861" s="10" t="s">
        <v>49</v>
      </c>
      <c r="F861" s="10" t="s">
        <v>27</v>
      </c>
    </row>
    <row r="862" customFormat="false" ht="15" hidden="false" customHeight="false" outlineLevel="0" collapsed="false">
      <c r="A862" s="10" t="s">
        <v>1408</v>
      </c>
      <c r="B862" s="11" t="s">
        <v>1284</v>
      </c>
      <c r="C862" s="11" t="s">
        <v>1913</v>
      </c>
      <c r="D862" s="10"/>
      <c r="E862" s="10" t="s">
        <v>26</v>
      </c>
      <c r="F862" s="10" t="s">
        <v>27</v>
      </c>
    </row>
    <row r="863" customFormat="false" ht="23.85" hidden="false" customHeight="false" outlineLevel="0" collapsed="false">
      <c r="A863" s="10" t="s">
        <v>1408</v>
      </c>
      <c r="B863" s="11" t="s">
        <v>1914</v>
      </c>
      <c r="C863" s="11" t="s">
        <v>1915</v>
      </c>
      <c r="D863" s="10" t="s">
        <v>1916</v>
      </c>
      <c r="E863" s="10" t="s">
        <v>49</v>
      </c>
      <c r="F863" s="10" t="s">
        <v>27</v>
      </c>
    </row>
    <row r="864" customFormat="false" ht="23.85" hidden="false" customHeight="false" outlineLevel="0" collapsed="false">
      <c r="A864" s="10" t="s">
        <v>1408</v>
      </c>
      <c r="B864" s="11" t="s">
        <v>1917</v>
      </c>
      <c r="C864" s="11" t="s">
        <v>1918</v>
      </c>
      <c r="D864" s="10" t="s">
        <v>1919</v>
      </c>
      <c r="E864" s="10" t="s">
        <v>49</v>
      </c>
      <c r="F864" s="10" t="s">
        <v>27</v>
      </c>
    </row>
    <row r="865" customFormat="false" ht="15" hidden="false" customHeight="false" outlineLevel="0" collapsed="false">
      <c r="A865" s="10" t="s">
        <v>1408</v>
      </c>
      <c r="B865" s="11" t="s">
        <v>1286</v>
      </c>
      <c r="C865" s="11" t="s">
        <v>1920</v>
      </c>
      <c r="D865" s="10"/>
      <c r="E865" s="10" t="s">
        <v>26</v>
      </c>
      <c r="F865" s="10" t="s">
        <v>29</v>
      </c>
    </row>
    <row r="866" customFormat="false" ht="15" hidden="false" customHeight="false" outlineLevel="0" collapsed="false">
      <c r="A866" s="10" t="s">
        <v>1408</v>
      </c>
      <c r="B866" s="11" t="s">
        <v>1290</v>
      </c>
      <c r="C866" s="11" t="s">
        <v>1921</v>
      </c>
      <c r="D866" s="10" t="s">
        <v>1922</v>
      </c>
      <c r="E866" s="10" t="s">
        <v>39</v>
      </c>
      <c r="F866" s="10" t="s">
        <v>27</v>
      </c>
    </row>
    <row r="867" customFormat="false" ht="23.85" hidden="false" customHeight="false" outlineLevel="0" collapsed="false">
      <c r="A867" s="10" t="s">
        <v>1408</v>
      </c>
      <c r="B867" s="11" t="s">
        <v>1923</v>
      </c>
      <c r="C867" s="11" t="s">
        <v>1924</v>
      </c>
      <c r="D867" s="10" t="s">
        <v>1925</v>
      </c>
      <c r="E867" s="10" t="s">
        <v>49</v>
      </c>
      <c r="F867" s="10" t="s">
        <v>29</v>
      </c>
    </row>
    <row r="868" customFormat="false" ht="15" hidden="false" customHeight="false" outlineLevel="0" collapsed="false">
      <c r="A868" s="10" t="s">
        <v>1408</v>
      </c>
      <c r="B868" s="11" t="s">
        <v>1293</v>
      </c>
      <c r="C868" s="11" t="s">
        <v>1926</v>
      </c>
      <c r="D868" s="10" t="s">
        <v>1927</v>
      </c>
      <c r="E868" s="10" t="s">
        <v>207</v>
      </c>
      <c r="F868" s="10" t="s">
        <v>29</v>
      </c>
    </row>
    <row r="869" customFormat="false" ht="15" hidden="false" customHeight="false" outlineLevel="0" collapsed="false">
      <c r="A869" s="10" t="s">
        <v>1408</v>
      </c>
      <c r="B869" s="11" t="s">
        <v>1928</v>
      </c>
      <c r="C869" s="11" t="s">
        <v>1929</v>
      </c>
      <c r="D869" s="10" t="s">
        <v>1930</v>
      </c>
      <c r="E869" s="10" t="s">
        <v>36</v>
      </c>
      <c r="F869" s="10" t="s">
        <v>29</v>
      </c>
    </row>
    <row r="870" customFormat="false" ht="15" hidden="false" customHeight="false" outlineLevel="0" collapsed="false">
      <c r="A870" s="10" t="s">
        <v>1408</v>
      </c>
      <c r="B870" s="11" t="s">
        <v>1303</v>
      </c>
      <c r="C870" s="11" t="s">
        <v>1303</v>
      </c>
      <c r="D870" s="10" t="s">
        <v>1931</v>
      </c>
      <c r="E870" s="10" t="s">
        <v>42</v>
      </c>
      <c r="F870" s="10" t="s">
        <v>29</v>
      </c>
    </row>
    <row r="871" customFormat="false" ht="15" hidden="false" customHeight="false" outlineLevel="0" collapsed="false">
      <c r="A871" s="10" t="s">
        <v>1408</v>
      </c>
      <c r="B871" s="11" t="s">
        <v>1932</v>
      </c>
      <c r="C871" s="11" t="s">
        <v>1933</v>
      </c>
      <c r="D871" s="10" t="s">
        <v>1934</v>
      </c>
      <c r="E871" s="10" t="s">
        <v>36</v>
      </c>
      <c r="F871" s="10" t="s">
        <v>29</v>
      </c>
    </row>
    <row r="872" customFormat="false" ht="23.85" hidden="false" customHeight="false" outlineLevel="0" collapsed="false">
      <c r="A872" s="10" t="s">
        <v>1408</v>
      </c>
      <c r="B872" s="11" t="s">
        <v>1935</v>
      </c>
      <c r="C872" s="11" t="s">
        <v>1936</v>
      </c>
      <c r="D872" s="10" t="s">
        <v>1937</v>
      </c>
      <c r="E872" s="10" t="s">
        <v>49</v>
      </c>
      <c r="F872" s="10" t="s">
        <v>29</v>
      </c>
    </row>
    <row r="873" customFormat="false" ht="15" hidden="false" customHeight="false" outlineLevel="0" collapsed="false">
      <c r="A873" s="10" t="s">
        <v>1408</v>
      </c>
      <c r="B873" s="11" t="s">
        <v>1309</v>
      </c>
      <c r="C873" s="11" t="s">
        <v>1309</v>
      </c>
      <c r="D873" s="10" t="s">
        <v>1938</v>
      </c>
      <c r="E873" s="10" t="s">
        <v>39</v>
      </c>
      <c r="F873" s="10" t="s">
        <v>27</v>
      </c>
    </row>
    <row r="874" customFormat="false" ht="15" hidden="false" customHeight="false" outlineLevel="0" collapsed="false">
      <c r="A874" s="10" t="s">
        <v>1408</v>
      </c>
      <c r="B874" s="11" t="s">
        <v>1312</v>
      </c>
      <c r="C874" s="11" t="s">
        <v>1939</v>
      </c>
      <c r="D874" s="10" t="s">
        <v>1940</v>
      </c>
      <c r="E874" s="10" t="s">
        <v>74</v>
      </c>
      <c r="F874" s="10" t="s">
        <v>27</v>
      </c>
    </row>
    <row r="875" customFormat="false" ht="23.85" hidden="false" customHeight="false" outlineLevel="0" collapsed="false">
      <c r="A875" s="10" t="s">
        <v>1408</v>
      </c>
      <c r="B875" s="11" t="s">
        <v>1941</v>
      </c>
      <c r="C875" s="11" t="s">
        <v>1942</v>
      </c>
      <c r="D875" s="10" t="s">
        <v>1943</v>
      </c>
      <c r="E875" s="10" t="s">
        <v>49</v>
      </c>
      <c r="F875" s="10" t="s">
        <v>29</v>
      </c>
    </row>
    <row r="876" customFormat="false" ht="15" hidden="false" customHeight="false" outlineLevel="0" collapsed="false">
      <c r="A876" s="10" t="s">
        <v>1408</v>
      </c>
      <c r="B876" s="11" t="s">
        <v>1944</v>
      </c>
      <c r="C876" s="11" t="s">
        <v>1945</v>
      </c>
      <c r="D876" s="10" t="s">
        <v>1946</v>
      </c>
      <c r="E876" s="10" t="s">
        <v>207</v>
      </c>
      <c r="F876" s="10" t="s">
        <v>29</v>
      </c>
    </row>
    <row r="877" customFormat="false" ht="15" hidden="false" customHeight="false" outlineLevel="0" collapsed="false">
      <c r="A877" s="10" t="s">
        <v>1408</v>
      </c>
      <c r="B877" s="11" t="s">
        <v>1947</v>
      </c>
      <c r="C877" s="11" t="s">
        <v>1947</v>
      </c>
      <c r="D877" s="10"/>
      <c r="E877" s="10" t="s">
        <v>26</v>
      </c>
      <c r="F877" s="10" t="s">
        <v>29</v>
      </c>
    </row>
    <row r="878" customFormat="false" ht="15" hidden="false" customHeight="false" outlineLevel="0" collapsed="false">
      <c r="A878" s="10" t="s">
        <v>1408</v>
      </c>
      <c r="B878" s="11" t="s">
        <v>701</v>
      </c>
      <c r="C878" s="11" t="s">
        <v>1948</v>
      </c>
      <c r="D878" s="10" t="s">
        <v>1949</v>
      </c>
      <c r="E878" s="10" t="s">
        <v>39</v>
      </c>
      <c r="F878" s="10" t="s">
        <v>29</v>
      </c>
    </row>
    <row r="879" customFormat="false" ht="23.85" hidden="false" customHeight="false" outlineLevel="0" collapsed="false">
      <c r="A879" s="10" t="s">
        <v>1408</v>
      </c>
      <c r="B879" s="11" t="s">
        <v>1950</v>
      </c>
      <c r="C879" s="11" t="s">
        <v>1951</v>
      </c>
      <c r="D879" s="10" t="s">
        <v>1952</v>
      </c>
      <c r="E879" s="10" t="s">
        <v>49</v>
      </c>
      <c r="F879" s="10" t="s">
        <v>29</v>
      </c>
    </row>
    <row r="880" customFormat="false" ht="15" hidden="false" customHeight="false" outlineLevel="0" collapsed="false">
      <c r="A880" s="10" t="s">
        <v>1408</v>
      </c>
      <c r="B880" s="11" t="s">
        <v>1953</v>
      </c>
      <c r="C880" s="11" t="s">
        <v>1954</v>
      </c>
      <c r="D880" s="10" t="s">
        <v>1955</v>
      </c>
      <c r="E880" s="10" t="s">
        <v>36</v>
      </c>
      <c r="F880" s="10" t="s">
        <v>27</v>
      </c>
    </row>
    <row r="881" customFormat="false" ht="15" hidden="false" customHeight="false" outlineLevel="0" collapsed="false">
      <c r="A881" s="10" t="s">
        <v>1408</v>
      </c>
      <c r="B881" s="11" t="s">
        <v>1956</v>
      </c>
      <c r="C881" s="11" t="s">
        <v>1956</v>
      </c>
      <c r="D881" s="10" t="s">
        <v>1957</v>
      </c>
      <c r="E881" s="10" t="s">
        <v>42</v>
      </c>
      <c r="F881" s="10" t="s">
        <v>29</v>
      </c>
    </row>
    <row r="882" customFormat="false" ht="15" hidden="false" customHeight="false" outlineLevel="0" collapsed="false">
      <c r="A882" s="10" t="s">
        <v>1408</v>
      </c>
      <c r="B882" s="11" t="s">
        <v>1958</v>
      </c>
      <c r="C882" s="11" t="s">
        <v>1959</v>
      </c>
      <c r="D882" s="10"/>
      <c r="E882" s="10" t="s">
        <v>26</v>
      </c>
      <c r="F882" s="10" t="s">
        <v>29</v>
      </c>
    </row>
    <row r="883" customFormat="false" ht="15" hidden="false" customHeight="false" outlineLevel="0" collapsed="false">
      <c r="A883" s="10" t="s">
        <v>1408</v>
      </c>
      <c r="B883" s="11" t="s">
        <v>1960</v>
      </c>
      <c r="C883" s="11" t="s">
        <v>1961</v>
      </c>
      <c r="D883" s="10"/>
      <c r="E883" s="10" t="s">
        <v>26</v>
      </c>
      <c r="F883" s="10" t="s">
        <v>29</v>
      </c>
    </row>
    <row r="884" customFormat="false" ht="15" hidden="false" customHeight="false" outlineLevel="0" collapsed="false">
      <c r="A884" s="10" t="s">
        <v>1408</v>
      </c>
      <c r="B884" s="11" t="s">
        <v>1962</v>
      </c>
      <c r="C884" s="11" t="s">
        <v>1963</v>
      </c>
      <c r="D884" s="10" t="s">
        <v>1964</v>
      </c>
      <c r="E884" s="10" t="s">
        <v>36</v>
      </c>
      <c r="F884" s="10" t="s">
        <v>29</v>
      </c>
    </row>
    <row r="885" customFormat="false" ht="15" hidden="false" customHeight="false" outlineLevel="0" collapsed="false">
      <c r="A885" s="10" t="s">
        <v>1408</v>
      </c>
      <c r="B885" s="11" t="s">
        <v>1319</v>
      </c>
      <c r="C885" s="11" t="s">
        <v>1320</v>
      </c>
      <c r="D885" s="10" t="s">
        <v>1965</v>
      </c>
      <c r="E885" s="10" t="s">
        <v>42</v>
      </c>
      <c r="F885" s="10" t="s">
        <v>29</v>
      </c>
    </row>
    <row r="886" customFormat="false" ht="15" hidden="false" customHeight="false" outlineLevel="0" collapsed="false">
      <c r="A886" s="10" t="s">
        <v>1408</v>
      </c>
      <c r="B886" s="11" t="s">
        <v>1321</v>
      </c>
      <c r="C886" s="11" t="s">
        <v>1321</v>
      </c>
      <c r="D886" s="10" t="s">
        <v>1827</v>
      </c>
      <c r="E886" s="10" t="s">
        <v>42</v>
      </c>
      <c r="F886" s="10" t="s">
        <v>29</v>
      </c>
    </row>
    <row r="887" customFormat="false" ht="15" hidden="false" customHeight="false" outlineLevel="0" collapsed="false">
      <c r="A887" s="10" t="s">
        <v>1408</v>
      </c>
      <c r="B887" s="11" t="s">
        <v>1966</v>
      </c>
      <c r="C887" s="11" t="s">
        <v>1967</v>
      </c>
      <c r="D887" s="10" t="s">
        <v>1968</v>
      </c>
      <c r="E887" s="10" t="s">
        <v>36</v>
      </c>
      <c r="F887" s="10" t="s">
        <v>29</v>
      </c>
    </row>
    <row r="888" customFormat="false" ht="23.85" hidden="false" customHeight="false" outlineLevel="0" collapsed="false">
      <c r="A888" s="10" t="s">
        <v>1408</v>
      </c>
      <c r="B888" s="11" t="s">
        <v>1969</v>
      </c>
      <c r="C888" s="11" t="s">
        <v>1970</v>
      </c>
      <c r="D888" s="10" t="s">
        <v>1971</v>
      </c>
      <c r="E888" s="10" t="s">
        <v>49</v>
      </c>
      <c r="F888" s="10" t="s">
        <v>29</v>
      </c>
    </row>
    <row r="889" customFormat="false" ht="23.85" hidden="false" customHeight="false" outlineLevel="0" collapsed="false">
      <c r="A889" s="10" t="s">
        <v>1408</v>
      </c>
      <c r="B889" s="11" t="s">
        <v>1972</v>
      </c>
      <c r="C889" s="11" t="s">
        <v>1973</v>
      </c>
      <c r="D889" s="10" t="s">
        <v>1974</v>
      </c>
      <c r="E889" s="10" t="s">
        <v>49</v>
      </c>
      <c r="F889" s="10" t="s">
        <v>29</v>
      </c>
    </row>
    <row r="890" customFormat="false" ht="15" hidden="false" customHeight="false" outlineLevel="0" collapsed="false">
      <c r="A890" s="10" t="s">
        <v>1408</v>
      </c>
      <c r="B890" s="11" t="s">
        <v>1975</v>
      </c>
      <c r="C890" s="11" t="s">
        <v>1976</v>
      </c>
      <c r="D890" s="10" t="s">
        <v>1977</v>
      </c>
      <c r="E890" s="10" t="s">
        <v>36</v>
      </c>
      <c r="F890" s="10" t="s">
        <v>29</v>
      </c>
    </row>
    <row r="891" customFormat="false" ht="15" hidden="false" customHeight="false" outlineLevel="0" collapsed="false">
      <c r="A891" s="10" t="s">
        <v>1408</v>
      </c>
      <c r="B891" s="11" t="s">
        <v>1978</v>
      </c>
      <c r="C891" s="11" t="s">
        <v>1978</v>
      </c>
      <c r="D891" s="10" t="s">
        <v>1979</v>
      </c>
      <c r="E891" s="10" t="s">
        <v>39</v>
      </c>
      <c r="F891" s="10" t="s">
        <v>29</v>
      </c>
    </row>
    <row r="892" customFormat="false" ht="15" hidden="false" customHeight="false" outlineLevel="0" collapsed="false">
      <c r="A892" s="10" t="s">
        <v>1408</v>
      </c>
      <c r="B892" s="11" t="s">
        <v>1980</v>
      </c>
      <c r="C892" s="11" t="s">
        <v>1981</v>
      </c>
      <c r="D892" s="10" t="s">
        <v>1982</v>
      </c>
      <c r="E892" s="10" t="s">
        <v>36</v>
      </c>
      <c r="F892" s="10" t="s">
        <v>29</v>
      </c>
    </row>
    <row r="893" customFormat="false" ht="15" hidden="false" customHeight="false" outlineLevel="0" collapsed="false">
      <c r="A893" s="10" t="s">
        <v>1408</v>
      </c>
      <c r="B893" s="11" t="s">
        <v>1983</v>
      </c>
      <c r="C893" s="11" t="s">
        <v>1983</v>
      </c>
      <c r="D893" s="10" t="s">
        <v>1984</v>
      </c>
      <c r="E893" s="10" t="s">
        <v>42</v>
      </c>
      <c r="F893" s="10" t="s">
        <v>29</v>
      </c>
    </row>
    <row r="894" customFormat="false" ht="15" hidden="false" customHeight="false" outlineLevel="0" collapsed="false">
      <c r="A894" s="10" t="s">
        <v>1408</v>
      </c>
      <c r="B894" s="11" t="s">
        <v>1985</v>
      </c>
      <c r="C894" s="11" t="s">
        <v>1985</v>
      </c>
      <c r="D894" s="10"/>
      <c r="E894" s="10" t="s">
        <v>26</v>
      </c>
      <c r="F894" s="10" t="s">
        <v>29</v>
      </c>
    </row>
    <row r="895" customFormat="false" ht="15" hidden="false" customHeight="false" outlineLevel="0" collapsed="false">
      <c r="A895" s="10" t="s">
        <v>1408</v>
      </c>
      <c r="B895" s="11" t="s">
        <v>1986</v>
      </c>
      <c r="C895" s="11" t="s">
        <v>1987</v>
      </c>
      <c r="D895" s="10"/>
      <c r="E895" s="10" t="s">
        <v>26</v>
      </c>
      <c r="F895" s="10" t="s">
        <v>27</v>
      </c>
    </row>
    <row r="896" customFormat="false" ht="15" hidden="false" customHeight="false" outlineLevel="0" collapsed="false">
      <c r="A896" s="10" t="s">
        <v>1408</v>
      </c>
      <c r="B896" s="11" t="s">
        <v>1988</v>
      </c>
      <c r="C896" s="11" t="s">
        <v>1989</v>
      </c>
      <c r="D896" s="10" t="s">
        <v>1990</v>
      </c>
      <c r="E896" s="10" t="s">
        <v>36</v>
      </c>
      <c r="F896" s="10" t="s">
        <v>29</v>
      </c>
    </row>
    <row r="897" customFormat="false" ht="15" hidden="false" customHeight="false" outlineLevel="0" collapsed="false">
      <c r="A897" s="10" t="s">
        <v>1408</v>
      </c>
      <c r="B897" s="11" t="s">
        <v>1991</v>
      </c>
      <c r="C897" s="11" t="s">
        <v>1991</v>
      </c>
      <c r="D897" s="10" t="s">
        <v>1992</v>
      </c>
      <c r="E897" s="10" t="s">
        <v>207</v>
      </c>
      <c r="F897" s="10" t="s">
        <v>27</v>
      </c>
    </row>
    <row r="898" customFormat="false" ht="15" hidden="false" customHeight="false" outlineLevel="0" collapsed="false">
      <c r="A898" s="10" t="s">
        <v>1408</v>
      </c>
      <c r="B898" s="11" t="s">
        <v>1993</v>
      </c>
      <c r="C898" s="11" t="s">
        <v>1994</v>
      </c>
      <c r="D898" s="10" t="s">
        <v>1995</v>
      </c>
      <c r="E898" s="10" t="s">
        <v>74</v>
      </c>
      <c r="F898" s="10" t="s">
        <v>27</v>
      </c>
    </row>
    <row r="899" customFormat="false" ht="23.85" hidden="false" customHeight="false" outlineLevel="0" collapsed="false">
      <c r="A899" s="10" t="s">
        <v>1408</v>
      </c>
      <c r="B899" s="11" t="s">
        <v>1996</v>
      </c>
      <c r="C899" s="11" t="s">
        <v>1997</v>
      </c>
      <c r="D899" s="10" t="s">
        <v>1998</v>
      </c>
      <c r="E899" s="10" t="s">
        <v>49</v>
      </c>
      <c r="F899" s="10" t="s">
        <v>27</v>
      </c>
    </row>
    <row r="900" customFormat="false" ht="23.85" hidden="false" customHeight="false" outlineLevel="0" collapsed="false">
      <c r="A900" s="10" t="s">
        <v>1408</v>
      </c>
      <c r="B900" s="11" t="s">
        <v>1999</v>
      </c>
      <c r="C900" s="11" t="s">
        <v>2000</v>
      </c>
      <c r="D900" s="10" t="s">
        <v>2001</v>
      </c>
      <c r="E900" s="10" t="s">
        <v>49</v>
      </c>
      <c r="F900" s="10" t="s">
        <v>29</v>
      </c>
    </row>
    <row r="901" customFormat="false" ht="15" hidden="false" customHeight="false" outlineLevel="0" collapsed="false">
      <c r="A901" s="10" t="s">
        <v>1408</v>
      </c>
      <c r="B901" s="11" t="s">
        <v>2002</v>
      </c>
      <c r="C901" s="11" t="s">
        <v>2003</v>
      </c>
      <c r="D901" s="10" t="s">
        <v>2004</v>
      </c>
      <c r="E901" s="10" t="s">
        <v>36</v>
      </c>
      <c r="F901" s="10" t="s">
        <v>29</v>
      </c>
    </row>
    <row r="902" customFormat="false" ht="23.85" hidden="false" customHeight="false" outlineLevel="0" collapsed="false">
      <c r="A902" s="10" t="s">
        <v>1408</v>
      </c>
      <c r="B902" s="11" t="s">
        <v>2005</v>
      </c>
      <c r="C902" s="11" t="s">
        <v>2006</v>
      </c>
      <c r="D902" s="10" t="s">
        <v>2007</v>
      </c>
      <c r="E902" s="10" t="s">
        <v>49</v>
      </c>
      <c r="F902" s="10" t="s">
        <v>29</v>
      </c>
    </row>
    <row r="903" customFormat="false" ht="15" hidden="false" customHeight="false" outlineLevel="0" collapsed="false">
      <c r="A903" s="10" t="s">
        <v>1408</v>
      </c>
      <c r="B903" s="11" t="s">
        <v>1361</v>
      </c>
      <c r="C903" s="11" t="s">
        <v>1361</v>
      </c>
      <c r="D903" s="10" t="s">
        <v>2008</v>
      </c>
      <c r="E903" s="10" t="s">
        <v>207</v>
      </c>
      <c r="F903" s="10" t="s">
        <v>27</v>
      </c>
    </row>
    <row r="904" customFormat="false" ht="15" hidden="false" customHeight="false" outlineLevel="0" collapsed="false">
      <c r="A904" s="10" t="s">
        <v>1408</v>
      </c>
      <c r="B904" s="11" t="s">
        <v>2009</v>
      </c>
      <c r="C904" s="11" t="s">
        <v>2010</v>
      </c>
      <c r="D904" s="10" t="s">
        <v>2011</v>
      </c>
      <c r="E904" s="10" t="s">
        <v>39</v>
      </c>
      <c r="F904" s="10" t="s">
        <v>29</v>
      </c>
    </row>
    <row r="905" customFormat="false" ht="15" hidden="false" customHeight="false" outlineLevel="0" collapsed="false">
      <c r="A905" s="10" t="s">
        <v>1408</v>
      </c>
      <c r="B905" s="11" t="s">
        <v>2012</v>
      </c>
      <c r="C905" s="11" t="s">
        <v>2012</v>
      </c>
      <c r="D905" s="10" t="s">
        <v>2013</v>
      </c>
      <c r="E905" s="10" t="s">
        <v>42</v>
      </c>
      <c r="F905" s="10" t="s">
        <v>27</v>
      </c>
    </row>
    <row r="906" customFormat="false" ht="15" hidden="false" customHeight="false" outlineLevel="0" collapsed="false">
      <c r="A906" s="10" t="s">
        <v>1408</v>
      </c>
      <c r="B906" s="11" t="s">
        <v>2014</v>
      </c>
      <c r="C906" s="11" t="s">
        <v>2015</v>
      </c>
      <c r="D906" s="10" t="s">
        <v>2016</v>
      </c>
      <c r="E906" s="10" t="s">
        <v>36</v>
      </c>
      <c r="F906" s="10" t="s">
        <v>29</v>
      </c>
    </row>
    <row r="907" customFormat="false" ht="15" hidden="false" customHeight="false" outlineLevel="0" collapsed="false">
      <c r="A907" s="10" t="s">
        <v>1408</v>
      </c>
      <c r="B907" s="11" t="s">
        <v>2017</v>
      </c>
      <c r="C907" s="11" t="s">
        <v>2017</v>
      </c>
      <c r="D907" s="10" t="s">
        <v>2018</v>
      </c>
      <c r="E907" s="10" t="s">
        <v>39</v>
      </c>
      <c r="F907" s="10" t="s">
        <v>29</v>
      </c>
    </row>
    <row r="908" customFormat="false" ht="15" hidden="false" customHeight="false" outlineLevel="0" collapsed="false">
      <c r="A908" s="10" t="s">
        <v>1408</v>
      </c>
      <c r="B908" s="11" t="s">
        <v>2019</v>
      </c>
      <c r="C908" s="11" t="s">
        <v>2020</v>
      </c>
      <c r="D908" s="10"/>
      <c r="E908" s="10" t="s">
        <v>26</v>
      </c>
      <c r="F908" s="10" t="s">
        <v>29</v>
      </c>
    </row>
    <row r="909" customFormat="false" ht="15" hidden="false" customHeight="false" outlineLevel="0" collapsed="false">
      <c r="A909" s="10" t="s">
        <v>1408</v>
      </c>
      <c r="B909" s="11" t="s">
        <v>2021</v>
      </c>
      <c r="C909" s="11" t="s">
        <v>2022</v>
      </c>
      <c r="D909" s="10" t="s">
        <v>2023</v>
      </c>
      <c r="E909" s="10" t="s">
        <v>36</v>
      </c>
      <c r="F909" s="10" t="s">
        <v>27</v>
      </c>
    </row>
    <row r="910" customFormat="false" ht="15" hidden="false" customHeight="false" outlineLevel="0" collapsed="false">
      <c r="A910" s="10" t="s">
        <v>1408</v>
      </c>
      <c r="B910" s="11" t="s">
        <v>1375</v>
      </c>
      <c r="C910" s="11" t="s">
        <v>1375</v>
      </c>
      <c r="D910" s="10" t="s">
        <v>2024</v>
      </c>
      <c r="E910" s="10" t="s">
        <v>207</v>
      </c>
      <c r="F910" s="10" t="s">
        <v>29</v>
      </c>
    </row>
    <row r="911" customFormat="false" ht="15" hidden="false" customHeight="false" outlineLevel="0" collapsed="false">
      <c r="A911" s="10" t="s">
        <v>1408</v>
      </c>
      <c r="B911" s="11" t="s">
        <v>1377</v>
      </c>
      <c r="C911" s="11" t="s">
        <v>2025</v>
      </c>
      <c r="D911" s="10"/>
      <c r="E911" s="10" t="s">
        <v>26</v>
      </c>
      <c r="F911" s="10" t="s">
        <v>29</v>
      </c>
    </row>
    <row r="912" customFormat="false" ht="23.85" hidden="false" customHeight="false" outlineLevel="0" collapsed="false">
      <c r="A912" s="10" t="s">
        <v>1408</v>
      </c>
      <c r="B912" s="11" t="s">
        <v>2026</v>
      </c>
      <c r="C912" s="11" t="s">
        <v>2027</v>
      </c>
      <c r="D912" s="10" t="s">
        <v>2028</v>
      </c>
      <c r="E912" s="10" t="s">
        <v>49</v>
      </c>
      <c r="F912" s="10" t="s">
        <v>29</v>
      </c>
    </row>
    <row r="913" customFormat="false" ht="23.85" hidden="false" customHeight="false" outlineLevel="0" collapsed="false">
      <c r="A913" s="10" t="s">
        <v>1408</v>
      </c>
      <c r="B913" s="11" t="s">
        <v>2029</v>
      </c>
      <c r="C913" s="11" t="s">
        <v>2030</v>
      </c>
      <c r="D913" s="10" t="s">
        <v>2031</v>
      </c>
      <c r="E913" s="10" t="s">
        <v>49</v>
      </c>
      <c r="F913" s="10" t="s">
        <v>29</v>
      </c>
    </row>
    <row r="914" customFormat="false" ht="23.85" hidden="false" customHeight="false" outlineLevel="0" collapsed="false">
      <c r="A914" s="10" t="s">
        <v>1408</v>
      </c>
      <c r="B914" s="11" t="s">
        <v>2032</v>
      </c>
      <c r="C914" s="11" t="s">
        <v>2033</v>
      </c>
      <c r="D914" s="10" t="s">
        <v>2034</v>
      </c>
      <c r="E914" s="10" t="s">
        <v>49</v>
      </c>
      <c r="F914" s="10" t="s">
        <v>29</v>
      </c>
    </row>
    <row r="915" customFormat="false" ht="15" hidden="false" customHeight="false" outlineLevel="0" collapsed="false">
      <c r="A915" s="10" t="s">
        <v>1408</v>
      </c>
      <c r="B915" s="11" t="s">
        <v>2035</v>
      </c>
      <c r="C915" s="11" t="s">
        <v>2036</v>
      </c>
      <c r="D915" s="10"/>
      <c r="E915" s="10" t="s">
        <v>26</v>
      </c>
      <c r="F915" s="10" t="s">
        <v>29</v>
      </c>
    </row>
    <row r="916" customFormat="false" ht="15" hidden="false" customHeight="false" outlineLevel="0" collapsed="false">
      <c r="A916" s="10" t="s">
        <v>1408</v>
      </c>
      <c r="B916" s="11" t="s">
        <v>2037</v>
      </c>
      <c r="C916" s="11" t="s">
        <v>2038</v>
      </c>
      <c r="D916" s="10"/>
      <c r="E916" s="10" t="s">
        <v>26</v>
      </c>
      <c r="F916" s="10" t="s">
        <v>29</v>
      </c>
    </row>
    <row r="917" customFormat="false" ht="15" hidden="false" customHeight="false" outlineLevel="0" collapsed="false">
      <c r="A917" s="10" t="s">
        <v>1408</v>
      </c>
      <c r="B917" s="11" t="s">
        <v>1403</v>
      </c>
      <c r="C917" s="11" t="s">
        <v>1403</v>
      </c>
      <c r="D917" s="10" t="s">
        <v>2039</v>
      </c>
      <c r="E917" s="10" t="s">
        <v>39</v>
      </c>
      <c r="F917" s="10" t="s">
        <v>29</v>
      </c>
    </row>
    <row r="918" customFormat="false" ht="23.85" hidden="false" customHeight="false" outlineLevel="0" collapsed="false">
      <c r="A918" s="12" t="s">
        <v>2040</v>
      </c>
      <c r="B918" s="13" t="s">
        <v>2041</v>
      </c>
      <c r="C918" s="13" t="s">
        <v>2041</v>
      </c>
      <c r="D918" s="12" t="s">
        <v>2042</v>
      </c>
      <c r="E918" s="12" t="s">
        <v>49</v>
      </c>
      <c r="F918" s="12" t="s">
        <v>29</v>
      </c>
    </row>
    <row r="919" customFormat="false" ht="23.85" hidden="false" customHeight="false" outlineLevel="0" collapsed="false">
      <c r="A919" s="12" t="s">
        <v>2040</v>
      </c>
      <c r="B919" s="13" t="s">
        <v>2043</v>
      </c>
      <c r="C919" s="13" t="s">
        <v>2043</v>
      </c>
      <c r="D919" s="12" t="s">
        <v>2044</v>
      </c>
      <c r="E919" s="12" t="s">
        <v>49</v>
      </c>
      <c r="F919" s="12" t="s">
        <v>27</v>
      </c>
    </row>
    <row r="920" customFormat="false" ht="23.85" hidden="false" customHeight="false" outlineLevel="0" collapsed="false">
      <c r="A920" s="12" t="s">
        <v>2040</v>
      </c>
      <c r="B920" s="13" t="s">
        <v>2045</v>
      </c>
      <c r="C920" s="13" t="s">
        <v>2045</v>
      </c>
      <c r="D920" s="12" t="s">
        <v>2046</v>
      </c>
      <c r="E920" s="12" t="s">
        <v>49</v>
      </c>
      <c r="F920" s="12" t="s">
        <v>29</v>
      </c>
    </row>
    <row r="921" customFormat="false" ht="23.85" hidden="false" customHeight="false" outlineLevel="0" collapsed="false">
      <c r="A921" s="12" t="s">
        <v>2040</v>
      </c>
      <c r="B921" s="13" t="s">
        <v>2047</v>
      </c>
      <c r="C921" s="13" t="s">
        <v>2047</v>
      </c>
      <c r="D921" s="12" t="s">
        <v>2048</v>
      </c>
      <c r="E921" s="12" t="s">
        <v>49</v>
      </c>
      <c r="F921" s="12" t="s">
        <v>29</v>
      </c>
    </row>
    <row r="922" customFormat="false" ht="23.85" hidden="false" customHeight="false" outlineLevel="0" collapsed="false">
      <c r="A922" s="12" t="s">
        <v>2040</v>
      </c>
      <c r="B922" s="13" t="s">
        <v>2049</v>
      </c>
      <c r="C922" s="13" t="s">
        <v>2050</v>
      </c>
      <c r="D922" s="12" t="s">
        <v>2051</v>
      </c>
      <c r="E922" s="12" t="s">
        <v>49</v>
      </c>
      <c r="F922" s="12" t="s">
        <v>29</v>
      </c>
    </row>
    <row r="923" customFormat="false" ht="35.05" hidden="false" customHeight="false" outlineLevel="0" collapsed="false">
      <c r="A923" s="12" t="s">
        <v>2040</v>
      </c>
      <c r="B923" s="13" t="s">
        <v>2052</v>
      </c>
      <c r="C923" s="13" t="s">
        <v>2053</v>
      </c>
      <c r="D923" s="12" t="s">
        <v>2054</v>
      </c>
      <c r="E923" s="12" t="s">
        <v>49</v>
      </c>
      <c r="F923" s="12" t="s">
        <v>27</v>
      </c>
    </row>
    <row r="924" customFormat="false" ht="23.85" hidden="false" customHeight="false" outlineLevel="0" collapsed="false">
      <c r="A924" s="12" t="s">
        <v>2040</v>
      </c>
      <c r="B924" s="13" t="s">
        <v>2055</v>
      </c>
      <c r="C924" s="12" t="s">
        <v>2056</v>
      </c>
      <c r="D924" s="12" t="s">
        <v>2057</v>
      </c>
      <c r="E924" s="12" t="s">
        <v>36</v>
      </c>
      <c r="F924" s="12" t="s">
        <v>27</v>
      </c>
    </row>
    <row r="925" customFormat="false" ht="23.85" hidden="false" customHeight="false" outlineLevel="0" collapsed="false">
      <c r="A925" s="12" t="s">
        <v>2040</v>
      </c>
      <c r="B925" s="13" t="s">
        <v>2058</v>
      </c>
      <c r="C925" s="13" t="s">
        <v>2059</v>
      </c>
      <c r="D925" s="12" t="s">
        <v>1703</v>
      </c>
      <c r="E925" s="12" t="s">
        <v>49</v>
      </c>
      <c r="F925" s="12" t="s">
        <v>27</v>
      </c>
    </row>
    <row r="926" customFormat="false" ht="15" hidden="false" customHeight="false" outlineLevel="0" collapsed="false">
      <c r="A926" s="12" t="s">
        <v>2040</v>
      </c>
      <c r="B926" s="13" t="s">
        <v>2060</v>
      </c>
      <c r="C926" s="12" t="s">
        <v>2061</v>
      </c>
      <c r="D926" s="12"/>
      <c r="E926" s="12" t="s">
        <v>26</v>
      </c>
      <c r="F926" s="12" t="s">
        <v>29</v>
      </c>
    </row>
    <row r="927" customFormat="false" ht="23.85" hidden="false" customHeight="false" outlineLevel="0" collapsed="false">
      <c r="A927" s="12" t="s">
        <v>2040</v>
      </c>
      <c r="B927" s="13" t="s">
        <v>2062</v>
      </c>
      <c r="C927" s="13" t="s">
        <v>2063</v>
      </c>
      <c r="D927" s="12" t="s">
        <v>2064</v>
      </c>
      <c r="E927" s="12" t="s">
        <v>49</v>
      </c>
      <c r="F927" s="12" t="s">
        <v>27</v>
      </c>
    </row>
    <row r="928" customFormat="false" ht="15" hidden="false" customHeight="false" outlineLevel="0" collapsed="false">
      <c r="A928" s="12" t="s">
        <v>2040</v>
      </c>
      <c r="B928" s="13" t="s">
        <v>2065</v>
      </c>
      <c r="C928" s="13" t="s">
        <v>2065</v>
      </c>
      <c r="D928" s="12" t="s">
        <v>2066</v>
      </c>
      <c r="E928" s="12" t="s">
        <v>39</v>
      </c>
      <c r="F928" s="12" t="s">
        <v>29</v>
      </c>
    </row>
    <row r="929" customFormat="false" ht="15" hidden="false" customHeight="false" outlineLevel="0" collapsed="false">
      <c r="A929" s="12" t="s">
        <v>2040</v>
      </c>
      <c r="B929" s="13" t="s">
        <v>2067</v>
      </c>
      <c r="C929" s="13" t="s">
        <v>2067</v>
      </c>
      <c r="D929" s="12" t="s">
        <v>2068</v>
      </c>
      <c r="E929" s="12" t="s">
        <v>39</v>
      </c>
      <c r="F929" s="12" t="s">
        <v>29</v>
      </c>
    </row>
    <row r="930" customFormat="false" ht="15" hidden="false" customHeight="false" outlineLevel="0" collapsed="false">
      <c r="A930" s="12" t="s">
        <v>2040</v>
      </c>
      <c r="B930" s="13" t="s">
        <v>2069</v>
      </c>
      <c r="C930" s="13" t="s">
        <v>2070</v>
      </c>
      <c r="D930" s="12" t="s">
        <v>2071</v>
      </c>
      <c r="E930" s="12" t="s">
        <v>36</v>
      </c>
      <c r="F930" s="12" t="s">
        <v>27</v>
      </c>
    </row>
    <row r="931" customFormat="false" ht="23.85" hidden="false" customHeight="false" outlineLevel="0" collapsed="false">
      <c r="A931" s="12" t="s">
        <v>2040</v>
      </c>
      <c r="B931" s="13" t="s">
        <v>2072</v>
      </c>
      <c r="C931" s="13" t="s">
        <v>2072</v>
      </c>
      <c r="D931" s="12" t="s">
        <v>2073</v>
      </c>
      <c r="E931" s="12" t="s">
        <v>49</v>
      </c>
      <c r="F931" s="12" t="s">
        <v>29</v>
      </c>
    </row>
    <row r="932" customFormat="false" ht="15" hidden="false" customHeight="false" outlineLevel="0" collapsed="false">
      <c r="A932" s="12" t="s">
        <v>2040</v>
      </c>
      <c r="B932" s="13" t="s">
        <v>46</v>
      </c>
      <c r="C932" s="12" t="s">
        <v>2074</v>
      </c>
      <c r="D932" s="12"/>
      <c r="E932" s="12" t="s">
        <v>26</v>
      </c>
      <c r="F932" s="12" t="s">
        <v>27</v>
      </c>
    </row>
    <row r="933" customFormat="false" ht="15" hidden="false" customHeight="false" outlineLevel="0" collapsed="false">
      <c r="A933" s="12" t="s">
        <v>2040</v>
      </c>
      <c r="B933" s="13" t="s">
        <v>2075</v>
      </c>
      <c r="C933" s="13" t="s">
        <v>2075</v>
      </c>
      <c r="D933" s="12" t="s">
        <v>2076</v>
      </c>
      <c r="E933" s="12" t="s">
        <v>39</v>
      </c>
      <c r="F933" s="12" t="s">
        <v>29</v>
      </c>
    </row>
    <row r="934" customFormat="false" ht="23.85" hidden="false" customHeight="false" outlineLevel="0" collapsed="false">
      <c r="A934" s="12" t="s">
        <v>2040</v>
      </c>
      <c r="B934" s="13" t="s">
        <v>2077</v>
      </c>
      <c r="C934" s="13" t="s">
        <v>2077</v>
      </c>
      <c r="D934" s="12" t="s">
        <v>2078</v>
      </c>
      <c r="E934" s="12" t="s">
        <v>49</v>
      </c>
      <c r="F934" s="12" t="s">
        <v>27</v>
      </c>
    </row>
    <row r="935" customFormat="false" ht="23.85" hidden="false" customHeight="false" outlineLevel="0" collapsed="false">
      <c r="A935" s="12" t="s">
        <v>2040</v>
      </c>
      <c r="B935" s="13" t="s">
        <v>2079</v>
      </c>
      <c r="C935" s="13" t="s">
        <v>2079</v>
      </c>
      <c r="D935" s="12" t="s">
        <v>2080</v>
      </c>
      <c r="E935" s="12" t="s">
        <v>49</v>
      </c>
      <c r="F935" s="12" t="s">
        <v>27</v>
      </c>
    </row>
    <row r="936" customFormat="false" ht="23.85" hidden="false" customHeight="false" outlineLevel="0" collapsed="false">
      <c r="A936" s="12" t="s">
        <v>2040</v>
      </c>
      <c r="B936" s="13" t="s">
        <v>2081</v>
      </c>
      <c r="C936" s="13" t="s">
        <v>2081</v>
      </c>
      <c r="D936" s="12" t="s">
        <v>2082</v>
      </c>
      <c r="E936" s="12" t="s">
        <v>49</v>
      </c>
      <c r="F936" s="12" t="s">
        <v>29</v>
      </c>
    </row>
    <row r="937" customFormat="false" ht="23.85" hidden="false" customHeight="false" outlineLevel="0" collapsed="false">
      <c r="A937" s="12" t="s">
        <v>2040</v>
      </c>
      <c r="B937" s="13" t="s">
        <v>2083</v>
      </c>
      <c r="C937" s="13" t="s">
        <v>2084</v>
      </c>
      <c r="D937" s="12" t="s">
        <v>2085</v>
      </c>
      <c r="E937" s="12" t="s">
        <v>49</v>
      </c>
      <c r="F937" s="12" t="s">
        <v>27</v>
      </c>
    </row>
    <row r="938" customFormat="false" ht="23.85" hidden="false" customHeight="false" outlineLevel="0" collapsed="false">
      <c r="A938" s="12" t="s">
        <v>2040</v>
      </c>
      <c r="B938" s="13" t="s">
        <v>2086</v>
      </c>
      <c r="C938" s="13" t="s">
        <v>2087</v>
      </c>
      <c r="D938" s="12" t="s">
        <v>2088</v>
      </c>
      <c r="E938" s="12" t="s">
        <v>49</v>
      </c>
      <c r="F938" s="12" t="s">
        <v>27</v>
      </c>
    </row>
    <row r="939" customFormat="false" ht="23.85" hidden="false" customHeight="false" outlineLevel="0" collapsed="false">
      <c r="A939" s="12" t="s">
        <v>2040</v>
      </c>
      <c r="B939" s="13" t="s">
        <v>2089</v>
      </c>
      <c r="C939" s="13" t="s">
        <v>2090</v>
      </c>
      <c r="D939" s="12" t="s">
        <v>2091</v>
      </c>
      <c r="E939" s="12" t="s">
        <v>49</v>
      </c>
      <c r="F939" s="12" t="s">
        <v>29</v>
      </c>
    </row>
    <row r="940" customFormat="false" ht="23.85" hidden="false" customHeight="false" outlineLevel="0" collapsed="false">
      <c r="A940" s="12" t="s">
        <v>2040</v>
      </c>
      <c r="B940" s="13" t="s">
        <v>2092</v>
      </c>
      <c r="C940" s="13" t="s">
        <v>2093</v>
      </c>
      <c r="D940" s="12" t="s">
        <v>2094</v>
      </c>
      <c r="E940" s="12" t="s">
        <v>49</v>
      </c>
      <c r="F940" s="12" t="s">
        <v>29</v>
      </c>
    </row>
    <row r="941" customFormat="false" ht="15" hidden="false" customHeight="false" outlineLevel="0" collapsed="false">
      <c r="A941" s="12" t="s">
        <v>2040</v>
      </c>
      <c r="B941" s="13" t="s">
        <v>56</v>
      </c>
      <c r="C941" s="13" t="s">
        <v>2095</v>
      </c>
      <c r="D941" s="12" t="s">
        <v>2096</v>
      </c>
      <c r="E941" s="12" t="s">
        <v>42</v>
      </c>
      <c r="F941" s="12" t="s">
        <v>27</v>
      </c>
    </row>
    <row r="942" customFormat="false" ht="23.85" hidden="false" customHeight="false" outlineLevel="0" collapsed="false">
      <c r="A942" s="12" t="s">
        <v>2040</v>
      </c>
      <c r="B942" s="13" t="s">
        <v>2097</v>
      </c>
      <c r="C942" s="13" t="s">
        <v>2097</v>
      </c>
      <c r="D942" s="12" t="s">
        <v>2098</v>
      </c>
      <c r="E942" s="12" t="s">
        <v>49</v>
      </c>
      <c r="F942" s="12" t="s">
        <v>27</v>
      </c>
    </row>
    <row r="943" customFormat="false" ht="15" hidden="false" customHeight="false" outlineLevel="0" collapsed="false">
      <c r="A943" s="12" t="s">
        <v>2040</v>
      </c>
      <c r="B943" s="13" t="s">
        <v>2099</v>
      </c>
      <c r="C943" s="13" t="s">
        <v>2099</v>
      </c>
      <c r="D943" s="12" t="s">
        <v>2100</v>
      </c>
      <c r="E943" s="12" t="s">
        <v>36</v>
      </c>
      <c r="F943" s="12" t="s">
        <v>29</v>
      </c>
    </row>
    <row r="944" customFormat="false" ht="23.85" hidden="false" customHeight="false" outlineLevel="0" collapsed="false">
      <c r="A944" s="12" t="s">
        <v>2040</v>
      </c>
      <c r="B944" s="13" t="s">
        <v>2101</v>
      </c>
      <c r="C944" s="13" t="s">
        <v>2102</v>
      </c>
      <c r="D944" s="12" t="s">
        <v>2103</v>
      </c>
      <c r="E944" s="12" t="s">
        <v>49</v>
      </c>
      <c r="F944" s="12" t="s">
        <v>27</v>
      </c>
    </row>
    <row r="945" customFormat="false" ht="23.85" hidden="false" customHeight="false" outlineLevel="0" collapsed="false">
      <c r="A945" s="12" t="s">
        <v>2040</v>
      </c>
      <c r="B945" s="13" t="s">
        <v>2104</v>
      </c>
      <c r="C945" s="13" t="s">
        <v>2104</v>
      </c>
      <c r="D945" s="12" t="s">
        <v>2105</v>
      </c>
      <c r="E945" s="12" t="s">
        <v>49</v>
      </c>
      <c r="F945" s="12" t="s">
        <v>29</v>
      </c>
    </row>
    <row r="946" customFormat="false" ht="15" hidden="false" customHeight="false" outlineLevel="0" collapsed="false">
      <c r="A946" s="12" t="s">
        <v>2040</v>
      </c>
      <c r="B946" s="13" t="s">
        <v>2106</v>
      </c>
      <c r="C946" s="13" t="s">
        <v>2106</v>
      </c>
      <c r="D946" s="12" t="s">
        <v>2107</v>
      </c>
      <c r="E946" s="12" t="s">
        <v>39</v>
      </c>
      <c r="F946" s="12" t="s">
        <v>29</v>
      </c>
    </row>
    <row r="947" customFormat="false" ht="15" hidden="false" customHeight="false" outlineLevel="0" collapsed="false">
      <c r="A947" s="12" t="s">
        <v>2040</v>
      </c>
      <c r="B947" s="13" t="s">
        <v>2108</v>
      </c>
      <c r="C947" s="12" t="s">
        <v>2109</v>
      </c>
      <c r="D947" s="12"/>
      <c r="E947" s="12" t="s">
        <v>26</v>
      </c>
      <c r="F947" s="12" t="s">
        <v>29</v>
      </c>
    </row>
    <row r="948" customFormat="false" ht="23.85" hidden="false" customHeight="false" outlineLevel="0" collapsed="false">
      <c r="A948" s="12" t="s">
        <v>2040</v>
      </c>
      <c r="B948" s="13" t="s">
        <v>2110</v>
      </c>
      <c r="C948" s="13" t="s">
        <v>2110</v>
      </c>
      <c r="D948" s="12" t="s">
        <v>2111</v>
      </c>
      <c r="E948" s="12" t="s">
        <v>49</v>
      </c>
      <c r="F948" s="12" t="s">
        <v>27</v>
      </c>
    </row>
    <row r="949" customFormat="false" ht="23.85" hidden="false" customHeight="false" outlineLevel="0" collapsed="false">
      <c r="A949" s="12" t="s">
        <v>2040</v>
      </c>
      <c r="B949" s="13" t="s">
        <v>2112</v>
      </c>
      <c r="C949" s="13" t="s">
        <v>2112</v>
      </c>
      <c r="D949" s="12" t="s">
        <v>2113</v>
      </c>
      <c r="E949" s="12" t="s">
        <v>49</v>
      </c>
      <c r="F949" s="12" t="s">
        <v>27</v>
      </c>
    </row>
    <row r="950" customFormat="false" ht="23.85" hidden="false" customHeight="false" outlineLevel="0" collapsed="false">
      <c r="A950" s="12" t="s">
        <v>2040</v>
      </c>
      <c r="B950" s="13" t="s">
        <v>2114</v>
      </c>
      <c r="C950" s="13" t="s">
        <v>2114</v>
      </c>
      <c r="D950" s="12" t="s">
        <v>2115</v>
      </c>
      <c r="E950" s="12" t="s">
        <v>49</v>
      </c>
      <c r="F950" s="12" t="s">
        <v>29</v>
      </c>
    </row>
    <row r="951" customFormat="false" ht="15" hidden="false" customHeight="false" outlineLevel="0" collapsed="false">
      <c r="A951" s="12" t="s">
        <v>2040</v>
      </c>
      <c r="B951" s="13" t="s">
        <v>2116</v>
      </c>
      <c r="C951" s="13" t="s">
        <v>2117</v>
      </c>
      <c r="D951" s="12" t="s">
        <v>2118</v>
      </c>
      <c r="E951" s="12" t="s">
        <v>36</v>
      </c>
      <c r="F951" s="12" t="s">
        <v>29</v>
      </c>
    </row>
    <row r="952" customFormat="false" ht="15" hidden="false" customHeight="false" outlineLevel="0" collapsed="false">
      <c r="A952" s="12" t="s">
        <v>2040</v>
      </c>
      <c r="B952" s="13" t="s">
        <v>2119</v>
      </c>
      <c r="C952" s="13" t="s">
        <v>2119</v>
      </c>
      <c r="D952" s="12" t="s">
        <v>2120</v>
      </c>
      <c r="E952" s="12" t="s">
        <v>36</v>
      </c>
      <c r="F952" s="12" t="s">
        <v>29</v>
      </c>
    </row>
    <row r="953" customFormat="false" ht="15" hidden="false" customHeight="false" outlineLevel="0" collapsed="false">
      <c r="A953" s="12" t="s">
        <v>2040</v>
      </c>
      <c r="B953" s="13" t="s">
        <v>2121</v>
      </c>
      <c r="C953" s="13" t="s">
        <v>2121</v>
      </c>
      <c r="D953" s="12" t="s">
        <v>2122</v>
      </c>
      <c r="E953" s="12" t="s">
        <v>36</v>
      </c>
      <c r="F953" s="12" t="s">
        <v>29</v>
      </c>
    </row>
    <row r="954" customFormat="false" ht="15" hidden="false" customHeight="false" outlineLevel="0" collapsed="false">
      <c r="A954" s="12" t="s">
        <v>2040</v>
      </c>
      <c r="B954" s="13" t="s">
        <v>83</v>
      </c>
      <c r="C954" s="12" t="s">
        <v>2123</v>
      </c>
      <c r="D954" s="12"/>
      <c r="E954" s="12" t="s">
        <v>26</v>
      </c>
      <c r="F954" s="12" t="s">
        <v>29</v>
      </c>
    </row>
    <row r="955" customFormat="false" ht="23.85" hidden="false" customHeight="false" outlineLevel="0" collapsed="false">
      <c r="A955" s="12" t="s">
        <v>2040</v>
      </c>
      <c r="B955" s="13" t="s">
        <v>2124</v>
      </c>
      <c r="C955" s="13" t="s">
        <v>2125</v>
      </c>
      <c r="D955" s="12" t="s">
        <v>2126</v>
      </c>
      <c r="E955" s="12" t="s">
        <v>36</v>
      </c>
      <c r="F955" s="12" t="s">
        <v>29</v>
      </c>
    </row>
    <row r="956" customFormat="false" ht="23.85" hidden="false" customHeight="false" outlineLevel="0" collapsed="false">
      <c r="A956" s="12" t="s">
        <v>2040</v>
      </c>
      <c r="B956" s="13" t="s">
        <v>2127</v>
      </c>
      <c r="C956" s="13" t="s">
        <v>2127</v>
      </c>
      <c r="D956" s="12" t="s">
        <v>2128</v>
      </c>
      <c r="E956" s="12" t="s">
        <v>49</v>
      </c>
      <c r="F956" s="12" t="s">
        <v>27</v>
      </c>
    </row>
    <row r="957" customFormat="false" ht="15" hidden="false" customHeight="false" outlineLevel="0" collapsed="false">
      <c r="A957" s="12" t="s">
        <v>2040</v>
      </c>
      <c r="B957" s="13" t="s">
        <v>1485</v>
      </c>
      <c r="C957" s="13" t="s">
        <v>1485</v>
      </c>
      <c r="D957" s="12" t="s">
        <v>2129</v>
      </c>
      <c r="E957" s="12" t="s">
        <v>39</v>
      </c>
      <c r="F957" s="12" t="s">
        <v>27</v>
      </c>
    </row>
    <row r="958" customFormat="false" ht="23.85" hidden="false" customHeight="false" outlineLevel="0" collapsed="false">
      <c r="A958" s="12" t="s">
        <v>2040</v>
      </c>
      <c r="B958" s="13" t="s">
        <v>2130</v>
      </c>
      <c r="C958" s="13" t="s">
        <v>2130</v>
      </c>
      <c r="D958" s="12" t="s">
        <v>2131</v>
      </c>
      <c r="E958" s="12" t="s">
        <v>49</v>
      </c>
      <c r="F958" s="12" t="s">
        <v>27</v>
      </c>
    </row>
    <row r="959" customFormat="false" ht="23.85" hidden="false" customHeight="false" outlineLevel="0" collapsed="false">
      <c r="A959" s="12" t="s">
        <v>2040</v>
      </c>
      <c r="B959" s="13" t="s">
        <v>2132</v>
      </c>
      <c r="C959" s="13" t="s">
        <v>2132</v>
      </c>
      <c r="D959" s="12" t="s">
        <v>2133</v>
      </c>
      <c r="E959" s="12" t="s">
        <v>49</v>
      </c>
      <c r="F959" s="12" t="s">
        <v>27</v>
      </c>
    </row>
    <row r="960" customFormat="false" ht="23.85" hidden="false" customHeight="false" outlineLevel="0" collapsed="false">
      <c r="A960" s="12" t="s">
        <v>2040</v>
      </c>
      <c r="B960" s="13" t="s">
        <v>2134</v>
      </c>
      <c r="C960" s="13" t="s">
        <v>2135</v>
      </c>
      <c r="D960" s="12" t="s">
        <v>2136</v>
      </c>
      <c r="E960" s="12" t="s">
        <v>49</v>
      </c>
      <c r="F960" s="12" t="s">
        <v>27</v>
      </c>
    </row>
    <row r="961" customFormat="false" ht="15" hidden="false" customHeight="false" outlineLevel="0" collapsed="false">
      <c r="A961" s="12" t="s">
        <v>2040</v>
      </c>
      <c r="B961" s="13" t="s">
        <v>2137</v>
      </c>
      <c r="C961" s="13" t="s">
        <v>2137</v>
      </c>
      <c r="D961" s="12" t="s">
        <v>2138</v>
      </c>
      <c r="E961" s="12" t="s">
        <v>36</v>
      </c>
      <c r="F961" s="12" t="s">
        <v>29</v>
      </c>
    </row>
    <row r="962" customFormat="false" ht="15" hidden="false" customHeight="false" outlineLevel="0" collapsed="false">
      <c r="A962" s="12" t="s">
        <v>2040</v>
      </c>
      <c r="B962" s="13" t="s">
        <v>84</v>
      </c>
      <c r="C962" s="12" t="s">
        <v>2139</v>
      </c>
      <c r="D962" s="12"/>
      <c r="E962" s="12" t="s">
        <v>26</v>
      </c>
      <c r="F962" s="12" t="s">
        <v>29</v>
      </c>
    </row>
    <row r="963" customFormat="false" ht="23.85" hidden="false" customHeight="false" outlineLevel="0" collapsed="false">
      <c r="A963" s="12" t="s">
        <v>2040</v>
      </c>
      <c r="B963" s="13" t="s">
        <v>2140</v>
      </c>
      <c r="C963" s="13" t="s">
        <v>2141</v>
      </c>
      <c r="D963" s="12" t="s">
        <v>2142</v>
      </c>
      <c r="E963" s="12" t="s">
        <v>49</v>
      </c>
      <c r="F963" s="12" t="s">
        <v>27</v>
      </c>
    </row>
    <row r="964" customFormat="false" ht="15" hidden="false" customHeight="false" outlineLevel="0" collapsed="false">
      <c r="A964" s="12" t="s">
        <v>2040</v>
      </c>
      <c r="B964" s="13" t="s">
        <v>417</v>
      </c>
      <c r="C964" s="13" t="s">
        <v>417</v>
      </c>
      <c r="D964" s="12" t="s">
        <v>2143</v>
      </c>
      <c r="E964" s="12" t="s">
        <v>42</v>
      </c>
      <c r="F964" s="12" t="s">
        <v>29</v>
      </c>
    </row>
    <row r="965" customFormat="false" ht="23.85" hidden="false" customHeight="false" outlineLevel="0" collapsed="false">
      <c r="A965" s="12" t="s">
        <v>2040</v>
      </c>
      <c r="B965" s="13" t="s">
        <v>2144</v>
      </c>
      <c r="C965" s="13" t="s">
        <v>2144</v>
      </c>
      <c r="D965" s="12" t="s">
        <v>2145</v>
      </c>
      <c r="E965" s="12" t="s">
        <v>49</v>
      </c>
      <c r="F965" s="12" t="s">
        <v>29</v>
      </c>
    </row>
    <row r="966" customFormat="false" ht="23.85" hidden="false" customHeight="false" outlineLevel="0" collapsed="false">
      <c r="A966" s="12" t="s">
        <v>2040</v>
      </c>
      <c r="B966" s="13" t="s">
        <v>2146</v>
      </c>
      <c r="C966" s="13" t="s">
        <v>2146</v>
      </c>
      <c r="D966" s="12" t="s">
        <v>2147</v>
      </c>
      <c r="E966" s="12" t="s">
        <v>49</v>
      </c>
      <c r="F966" s="12" t="s">
        <v>29</v>
      </c>
    </row>
    <row r="967" customFormat="false" ht="23.85" hidden="false" customHeight="false" outlineLevel="0" collapsed="false">
      <c r="A967" s="12" t="s">
        <v>2040</v>
      </c>
      <c r="B967" s="13" t="s">
        <v>2148</v>
      </c>
      <c r="C967" s="13" t="s">
        <v>2148</v>
      </c>
      <c r="D967" s="12" t="s">
        <v>2149</v>
      </c>
      <c r="E967" s="12" t="s">
        <v>49</v>
      </c>
      <c r="F967" s="12" t="s">
        <v>29</v>
      </c>
    </row>
    <row r="968" customFormat="false" ht="15" hidden="false" customHeight="false" outlineLevel="0" collapsed="false">
      <c r="A968" s="12" t="s">
        <v>2040</v>
      </c>
      <c r="B968" s="13" t="s">
        <v>2150</v>
      </c>
      <c r="C968" s="13" t="s">
        <v>2150</v>
      </c>
      <c r="D968" s="12" t="s">
        <v>2151</v>
      </c>
      <c r="E968" s="12" t="s">
        <v>39</v>
      </c>
      <c r="F968" s="12" t="s">
        <v>29</v>
      </c>
    </row>
    <row r="969" customFormat="false" ht="23.85" hidden="false" customHeight="false" outlineLevel="0" collapsed="false">
      <c r="A969" s="12" t="s">
        <v>2040</v>
      </c>
      <c r="B969" s="13" t="s">
        <v>2152</v>
      </c>
      <c r="C969" s="13" t="s">
        <v>2152</v>
      </c>
      <c r="D969" s="12" t="s">
        <v>2153</v>
      </c>
      <c r="E969" s="12" t="s">
        <v>49</v>
      </c>
      <c r="F969" s="12" t="s">
        <v>29</v>
      </c>
    </row>
    <row r="970" customFormat="false" ht="15" hidden="false" customHeight="false" outlineLevel="0" collapsed="false">
      <c r="A970" s="12" t="s">
        <v>2040</v>
      </c>
      <c r="B970" s="13" t="s">
        <v>2154</v>
      </c>
      <c r="C970" s="13" t="s">
        <v>2155</v>
      </c>
      <c r="D970" s="12" t="s">
        <v>2156</v>
      </c>
      <c r="E970" s="12" t="s">
        <v>42</v>
      </c>
      <c r="F970" s="12" t="s">
        <v>27</v>
      </c>
    </row>
    <row r="971" customFormat="false" ht="15" hidden="false" customHeight="false" outlineLevel="0" collapsed="false">
      <c r="A971" s="12" t="s">
        <v>2040</v>
      </c>
      <c r="B971" s="13" t="s">
        <v>2157</v>
      </c>
      <c r="C971" s="13" t="s">
        <v>2157</v>
      </c>
      <c r="D971" s="12"/>
      <c r="E971" s="12" t="s">
        <v>26</v>
      </c>
      <c r="F971" s="12" t="s">
        <v>29</v>
      </c>
    </row>
    <row r="972" customFormat="false" ht="15" hidden="false" customHeight="false" outlineLevel="0" collapsed="false">
      <c r="A972" s="12" t="s">
        <v>2040</v>
      </c>
      <c r="B972" s="13" t="s">
        <v>2158</v>
      </c>
      <c r="C972" s="13" t="s">
        <v>2158</v>
      </c>
      <c r="D972" s="12" t="s">
        <v>2159</v>
      </c>
      <c r="E972" s="12" t="s">
        <v>74</v>
      </c>
      <c r="F972" s="12" t="s">
        <v>27</v>
      </c>
    </row>
    <row r="973" customFormat="false" ht="15" hidden="false" customHeight="false" outlineLevel="0" collapsed="false">
      <c r="A973" s="12" t="s">
        <v>2040</v>
      </c>
      <c r="B973" s="13" t="s">
        <v>1505</v>
      </c>
      <c r="C973" s="13" t="s">
        <v>1505</v>
      </c>
      <c r="D973" s="12" t="s">
        <v>2160</v>
      </c>
      <c r="E973" s="12" t="s">
        <v>39</v>
      </c>
      <c r="F973" s="12" t="s">
        <v>27</v>
      </c>
    </row>
    <row r="974" customFormat="false" ht="15" hidden="false" customHeight="false" outlineLevel="0" collapsed="false">
      <c r="A974" s="12" t="s">
        <v>2040</v>
      </c>
      <c r="B974" s="13" t="s">
        <v>2161</v>
      </c>
      <c r="C974" s="13" t="s">
        <v>2161</v>
      </c>
      <c r="D974" s="12" t="s">
        <v>2162</v>
      </c>
      <c r="E974" s="12" t="s">
        <v>74</v>
      </c>
      <c r="F974" s="12" t="s">
        <v>29</v>
      </c>
    </row>
    <row r="975" customFormat="false" ht="15" hidden="false" customHeight="false" outlineLevel="0" collapsed="false">
      <c r="A975" s="12" t="s">
        <v>2040</v>
      </c>
      <c r="B975" s="13" t="s">
        <v>2163</v>
      </c>
      <c r="C975" s="13" t="s">
        <v>2163</v>
      </c>
      <c r="D975" s="12"/>
      <c r="E975" s="12" t="s">
        <v>26</v>
      </c>
      <c r="F975" s="12" t="s">
        <v>29</v>
      </c>
    </row>
    <row r="976" customFormat="false" ht="15" hidden="false" customHeight="false" outlineLevel="0" collapsed="false">
      <c r="A976" s="12" t="s">
        <v>2040</v>
      </c>
      <c r="B976" s="13" t="s">
        <v>2164</v>
      </c>
      <c r="C976" s="13" t="s">
        <v>2164</v>
      </c>
      <c r="D976" s="12"/>
      <c r="E976" s="12" t="s">
        <v>26</v>
      </c>
      <c r="F976" s="12" t="s">
        <v>29</v>
      </c>
    </row>
    <row r="977" customFormat="false" ht="15" hidden="false" customHeight="false" outlineLevel="0" collapsed="false">
      <c r="A977" s="12" t="s">
        <v>2040</v>
      </c>
      <c r="B977" s="13" t="s">
        <v>2165</v>
      </c>
      <c r="C977" s="13" t="s">
        <v>2165</v>
      </c>
      <c r="D977" s="12" t="s">
        <v>2166</v>
      </c>
      <c r="E977" s="12" t="s">
        <v>39</v>
      </c>
      <c r="F977" s="12" t="s">
        <v>29</v>
      </c>
    </row>
    <row r="978" customFormat="false" ht="23.85" hidden="false" customHeight="false" outlineLevel="0" collapsed="false">
      <c r="A978" s="12" t="s">
        <v>2040</v>
      </c>
      <c r="B978" s="13" t="s">
        <v>2167</v>
      </c>
      <c r="C978" s="13" t="s">
        <v>2167</v>
      </c>
      <c r="D978" s="12" t="s">
        <v>2168</v>
      </c>
      <c r="E978" s="12" t="s">
        <v>49</v>
      </c>
      <c r="F978" s="12" t="s">
        <v>27</v>
      </c>
    </row>
    <row r="979" customFormat="false" ht="15" hidden="false" customHeight="false" outlineLevel="0" collapsed="false">
      <c r="A979" s="12" t="s">
        <v>2040</v>
      </c>
      <c r="B979" s="13" t="s">
        <v>2169</v>
      </c>
      <c r="C979" s="13" t="s">
        <v>2169</v>
      </c>
      <c r="D979" s="12" t="s">
        <v>2170</v>
      </c>
      <c r="E979" s="12" t="s">
        <v>36</v>
      </c>
      <c r="F979" s="12" t="s">
        <v>29</v>
      </c>
    </row>
    <row r="980" customFormat="false" ht="15" hidden="false" customHeight="false" outlineLevel="0" collapsed="false">
      <c r="A980" s="12" t="s">
        <v>2040</v>
      </c>
      <c r="B980" s="13" t="s">
        <v>2171</v>
      </c>
      <c r="C980" s="13" t="s">
        <v>2171</v>
      </c>
      <c r="D980" s="12" t="s">
        <v>2172</v>
      </c>
      <c r="E980" s="12" t="s">
        <v>39</v>
      </c>
      <c r="F980" s="12" t="s">
        <v>27</v>
      </c>
    </row>
    <row r="981" customFormat="false" ht="15" hidden="false" customHeight="false" outlineLevel="0" collapsed="false">
      <c r="A981" s="12" t="s">
        <v>2040</v>
      </c>
      <c r="B981" s="13" t="s">
        <v>2173</v>
      </c>
      <c r="C981" s="12" t="s">
        <v>2174</v>
      </c>
      <c r="D981" s="12" t="s">
        <v>2175</v>
      </c>
      <c r="E981" s="12" t="s">
        <v>74</v>
      </c>
      <c r="F981" s="12" t="s">
        <v>27</v>
      </c>
    </row>
    <row r="982" customFormat="false" ht="15" hidden="false" customHeight="false" outlineLevel="0" collapsed="false">
      <c r="A982" s="12" t="s">
        <v>2040</v>
      </c>
      <c r="B982" s="13" t="s">
        <v>2176</v>
      </c>
      <c r="C982" s="13" t="s">
        <v>2177</v>
      </c>
      <c r="D982" s="12" t="s">
        <v>2178</v>
      </c>
      <c r="E982" s="12" t="s">
        <v>36</v>
      </c>
      <c r="F982" s="12" t="s">
        <v>27</v>
      </c>
    </row>
    <row r="983" customFormat="false" ht="23.85" hidden="false" customHeight="false" outlineLevel="0" collapsed="false">
      <c r="A983" s="12" t="s">
        <v>2040</v>
      </c>
      <c r="B983" s="13" t="s">
        <v>2179</v>
      </c>
      <c r="C983" s="13" t="s">
        <v>2180</v>
      </c>
      <c r="D983" s="12" t="s">
        <v>2181</v>
      </c>
      <c r="E983" s="12" t="s">
        <v>49</v>
      </c>
      <c r="F983" s="12" t="s">
        <v>27</v>
      </c>
    </row>
    <row r="984" customFormat="false" ht="15" hidden="false" customHeight="false" outlineLevel="0" collapsed="false">
      <c r="A984" s="12" t="s">
        <v>2040</v>
      </c>
      <c r="B984" s="13" t="s">
        <v>2182</v>
      </c>
      <c r="C984" s="13" t="s">
        <v>2182</v>
      </c>
      <c r="D984" s="12" t="s">
        <v>2183</v>
      </c>
      <c r="E984" s="12" t="s">
        <v>36</v>
      </c>
      <c r="F984" s="12" t="s">
        <v>27</v>
      </c>
    </row>
    <row r="985" customFormat="false" ht="23.85" hidden="false" customHeight="false" outlineLevel="0" collapsed="false">
      <c r="A985" s="12" t="s">
        <v>2040</v>
      </c>
      <c r="B985" s="13" t="s">
        <v>2184</v>
      </c>
      <c r="C985" s="13" t="s">
        <v>2184</v>
      </c>
      <c r="D985" s="12" t="s">
        <v>2185</v>
      </c>
      <c r="E985" s="12" t="s">
        <v>49</v>
      </c>
      <c r="F985" s="12" t="s">
        <v>29</v>
      </c>
    </row>
    <row r="986" customFormat="false" ht="15" hidden="false" customHeight="false" outlineLevel="0" collapsed="false">
      <c r="A986" s="12" t="s">
        <v>2040</v>
      </c>
      <c r="B986" s="13" t="s">
        <v>2186</v>
      </c>
      <c r="C986" s="12" t="s">
        <v>2187</v>
      </c>
      <c r="D986" s="12"/>
      <c r="E986" s="12" t="s">
        <v>26</v>
      </c>
      <c r="F986" s="12" t="s">
        <v>29</v>
      </c>
    </row>
    <row r="987" customFormat="false" ht="15" hidden="false" customHeight="false" outlineLevel="0" collapsed="false">
      <c r="A987" s="12" t="s">
        <v>2040</v>
      </c>
      <c r="B987" s="13" t="s">
        <v>2188</v>
      </c>
      <c r="C987" s="13" t="s">
        <v>2189</v>
      </c>
      <c r="D987" s="12" t="s">
        <v>2190</v>
      </c>
      <c r="E987" s="12" t="s">
        <v>36</v>
      </c>
      <c r="F987" s="12" t="s">
        <v>29</v>
      </c>
    </row>
    <row r="988" customFormat="false" ht="15" hidden="false" customHeight="false" outlineLevel="0" collapsed="false">
      <c r="A988" s="12" t="s">
        <v>2040</v>
      </c>
      <c r="B988" s="13" t="s">
        <v>2191</v>
      </c>
      <c r="C988" s="13" t="s">
        <v>2192</v>
      </c>
      <c r="D988" s="12" t="s">
        <v>2193</v>
      </c>
      <c r="E988" s="12" t="s">
        <v>36</v>
      </c>
      <c r="F988" s="12" t="s">
        <v>29</v>
      </c>
    </row>
    <row r="989" customFormat="false" ht="15" hidden="false" customHeight="false" outlineLevel="0" collapsed="false">
      <c r="A989" s="12" t="s">
        <v>2040</v>
      </c>
      <c r="B989" s="13" t="s">
        <v>2194</v>
      </c>
      <c r="C989" s="13" t="s">
        <v>2195</v>
      </c>
      <c r="D989" s="12" t="s">
        <v>2196</v>
      </c>
      <c r="E989" s="12" t="s">
        <v>36</v>
      </c>
      <c r="F989" s="12" t="s">
        <v>29</v>
      </c>
    </row>
    <row r="990" customFormat="false" ht="23.85" hidden="false" customHeight="false" outlineLevel="0" collapsed="false">
      <c r="A990" s="12" t="s">
        <v>2040</v>
      </c>
      <c r="B990" s="13" t="s">
        <v>2197</v>
      </c>
      <c r="C990" s="13" t="s">
        <v>2197</v>
      </c>
      <c r="D990" s="12" t="s">
        <v>2198</v>
      </c>
      <c r="E990" s="12" t="s">
        <v>49</v>
      </c>
      <c r="F990" s="12" t="s">
        <v>27</v>
      </c>
    </row>
    <row r="991" customFormat="false" ht="15" hidden="false" customHeight="false" outlineLevel="0" collapsed="false">
      <c r="A991" s="12" t="s">
        <v>2040</v>
      </c>
      <c r="B991" s="13" t="s">
        <v>2199</v>
      </c>
      <c r="C991" s="13" t="s">
        <v>2200</v>
      </c>
      <c r="D991" s="12" t="s">
        <v>2201</v>
      </c>
      <c r="E991" s="12" t="s">
        <v>36</v>
      </c>
      <c r="F991" s="12" t="s">
        <v>29</v>
      </c>
    </row>
    <row r="992" customFormat="false" ht="15" hidden="false" customHeight="false" outlineLevel="0" collapsed="false">
      <c r="A992" s="12" t="s">
        <v>2040</v>
      </c>
      <c r="B992" s="13" t="s">
        <v>2202</v>
      </c>
      <c r="C992" s="13" t="s">
        <v>2203</v>
      </c>
      <c r="D992" s="12" t="s">
        <v>2204</v>
      </c>
      <c r="E992" s="12" t="s">
        <v>36</v>
      </c>
      <c r="F992" s="12" t="s">
        <v>29</v>
      </c>
    </row>
    <row r="993" customFormat="false" ht="15" hidden="false" customHeight="false" outlineLevel="0" collapsed="false">
      <c r="A993" s="12" t="s">
        <v>2040</v>
      </c>
      <c r="B993" s="13" t="s">
        <v>2205</v>
      </c>
      <c r="C993" s="12" t="s">
        <v>2206</v>
      </c>
      <c r="D993" s="12" t="s">
        <v>2207</v>
      </c>
      <c r="E993" s="12" t="s">
        <v>74</v>
      </c>
      <c r="F993" s="12" t="s">
        <v>29</v>
      </c>
    </row>
    <row r="994" customFormat="false" ht="15" hidden="false" customHeight="false" outlineLevel="0" collapsed="false">
      <c r="A994" s="12" t="s">
        <v>2040</v>
      </c>
      <c r="B994" s="13" t="s">
        <v>2208</v>
      </c>
      <c r="C994" s="13" t="s">
        <v>2208</v>
      </c>
      <c r="D994" s="12" t="s">
        <v>2209</v>
      </c>
      <c r="E994" s="12" t="s">
        <v>39</v>
      </c>
      <c r="F994" s="12" t="s">
        <v>29</v>
      </c>
    </row>
    <row r="995" customFormat="false" ht="15" hidden="false" customHeight="false" outlineLevel="0" collapsed="false">
      <c r="A995" s="12" t="s">
        <v>2040</v>
      </c>
      <c r="B995" s="13" t="s">
        <v>2210</v>
      </c>
      <c r="C995" s="13" t="s">
        <v>2211</v>
      </c>
      <c r="D995" s="12" t="s">
        <v>2212</v>
      </c>
      <c r="E995" s="12" t="s">
        <v>207</v>
      </c>
      <c r="F995" s="12" t="s">
        <v>27</v>
      </c>
    </row>
    <row r="996" customFormat="false" ht="15" hidden="false" customHeight="false" outlineLevel="0" collapsed="false">
      <c r="A996" s="12" t="s">
        <v>2040</v>
      </c>
      <c r="B996" s="13" t="s">
        <v>2213</v>
      </c>
      <c r="C996" s="13" t="s">
        <v>2213</v>
      </c>
      <c r="D996" s="12"/>
      <c r="E996" s="12" t="s">
        <v>26</v>
      </c>
      <c r="F996" s="12" t="s">
        <v>29</v>
      </c>
    </row>
    <row r="997" customFormat="false" ht="23.85" hidden="false" customHeight="false" outlineLevel="0" collapsed="false">
      <c r="A997" s="12" t="s">
        <v>2040</v>
      </c>
      <c r="B997" s="13" t="s">
        <v>2214</v>
      </c>
      <c r="C997" s="13" t="s">
        <v>2215</v>
      </c>
      <c r="D997" s="12" t="s">
        <v>2216</v>
      </c>
      <c r="E997" s="12" t="s">
        <v>49</v>
      </c>
      <c r="F997" s="12" t="s">
        <v>29</v>
      </c>
    </row>
    <row r="998" customFormat="false" ht="15" hidden="false" customHeight="false" outlineLevel="0" collapsed="false">
      <c r="A998" s="12" t="s">
        <v>2040</v>
      </c>
      <c r="B998" s="13" t="s">
        <v>2217</v>
      </c>
      <c r="C998" s="13" t="s">
        <v>2217</v>
      </c>
      <c r="D998" s="12" t="s">
        <v>2218</v>
      </c>
      <c r="E998" s="12" t="s">
        <v>36</v>
      </c>
      <c r="F998" s="12" t="s">
        <v>29</v>
      </c>
    </row>
    <row r="999" customFormat="false" ht="23.85" hidden="false" customHeight="false" outlineLevel="0" collapsed="false">
      <c r="A999" s="12" t="s">
        <v>2040</v>
      </c>
      <c r="B999" s="13" t="s">
        <v>2219</v>
      </c>
      <c r="C999" s="13" t="s">
        <v>2220</v>
      </c>
      <c r="D999" s="12" t="s">
        <v>2221</v>
      </c>
      <c r="E999" s="12" t="s">
        <v>49</v>
      </c>
      <c r="F999" s="12" t="s">
        <v>29</v>
      </c>
    </row>
    <row r="1000" customFormat="false" ht="23.85" hidden="false" customHeight="false" outlineLevel="0" collapsed="false">
      <c r="A1000" s="12" t="s">
        <v>2040</v>
      </c>
      <c r="B1000" s="13" t="s">
        <v>1565</v>
      </c>
      <c r="C1000" s="13" t="s">
        <v>2222</v>
      </c>
      <c r="D1000" s="12" t="s">
        <v>2223</v>
      </c>
      <c r="E1000" s="12" t="s">
        <v>49</v>
      </c>
      <c r="F1000" s="12" t="s">
        <v>27</v>
      </c>
    </row>
    <row r="1001" customFormat="false" ht="15" hidden="false" customHeight="false" outlineLevel="0" collapsed="false">
      <c r="A1001" s="12" t="s">
        <v>2040</v>
      </c>
      <c r="B1001" s="13" t="s">
        <v>2224</v>
      </c>
      <c r="C1001" s="13" t="s">
        <v>2224</v>
      </c>
      <c r="D1001" s="12" t="s">
        <v>2225</v>
      </c>
      <c r="E1001" s="12" t="s">
        <v>39</v>
      </c>
      <c r="F1001" s="12" t="s">
        <v>29</v>
      </c>
    </row>
    <row r="1002" customFormat="false" ht="23.85" hidden="false" customHeight="false" outlineLevel="0" collapsed="false">
      <c r="A1002" s="12" t="s">
        <v>2040</v>
      </c>
      <c r="B1002" s="13" t="s">
        <v>2226</v>
      </c>
      <c r="C1002" s="13" t="s">
        <v>2227</v>
      </c>
      <c r="D1002" s="12" t="s">
        <v>2228</v>
      </c>
      <c r="E1002" s="12" t="s">
        <v>49</v>
      </c>
      <c r="F1002" s="12" t="s">
        <v>27</v>
      </c>
    </row>
    <row r="1003" customFormat="false" ht="23.85" hidden="false" customHeight="false" outlineLevel="0" collapsed="false">
      <c r="A1003" s="12" t="s">
        <v>2040</v>
      </c>
      <c r="B1003" s="13" t="s">
        <v>2229</v>
      </c>
      <c r="C1003" s="13" t="s">
        <v>2229</v>
      </c>
      <c r="D1003" s="12" t="s">
        <v>2230</v>
      </c>
      <c r="E1003" s="12" t="s">
        <v>49</v>
      </c>
      <c r="F1003" s="12" t="s">
        <v>27</v>
      </c>
    </row>
    <row r="1004" customFormat="false" ht="15" hidden="false" customHeight="false" outlineLevel="0" collapsed="false">
      <c r="A1004" s="12" t="s">
        <v>2040</v>
      </c>
      <c r="B1004" s="13" t="s">
        <v>2231</v>
      </c>
      <c r="C1004" s="13" t="s">
        <v>2231</v>
      </c>
      <c r="D1004" s="12" t="s">
        <v>2232</v>
      </c>
      <c r="E1004" s="12" t="s">
        <v>39</v>
      </c>
      <c r="F1004" s="12" t="s">
        <v>29</v>
      </c>
    </row>
    <row r="1005" customFormat="false" ht="15" hidden="false" customHeight="false" outlineLevel="0" collapsed="false">
      <c r="A1005" s="12" t="s">
        <v>2040</v>
      </c>
      <c r="B1005" s="13" t="s">
        <v>1605</v>
      </c>
      <c r="C1005" s="13" t="s">
        <v>1605</v>
      </c>
      <c r="D1005" s="12" t="s">
        <v>2233</v>
      </c>
      <c r="E1005" s="12" t="s">
        <v>39</v>
      </c>
      <c r="F1005" s="12" t="s">
        <v>29</v>
      </c>
    </row>
    <row r="1006" customFormat="false" ht="23.85" hidden="false" customHeight="false" outlineLevel="0" collapsed="false">
      <c r="A1006" s="12" t="s">
        <v>2040</v>
      </c>
      <c r="B1006" s="13" t="s">
        <v>2234</v>
      </c>
      <c r="C1006" s="13" t="s">
        <v>2234</v>
      </c>
      <c r="D1006" s="12" t="s">
        <v>2235</v>
      </c>
      <c r="E1006" s="12" t="s">
        <v>49</v>
      </c>
      <c r="F1006" s="12" t="s">
        <v>29</v>
      </c>
    </row>
    <row r="1007" customFormat="false" ht="23.85" hidden="false" customHeight="false" outlineLevel="0" collapsed="false">
      <c r="A1007" s="12" t="s">
        <v>2040</v>
      </c>
      <c r="B1007" s="13" t="s">
        <v>2236</v>
      </c>
      <c r="C1007" s="13" t="s">
        <v>2236</v>
      </c>
      <c r="D1007" s="12" t="s">
        <v>2237</v>
      </c>
      <c r="E1007" s="12" t="s">
        <v>49</v>
      </c>
      <c r="F1007" s="12" t="s">
        <v>29</v>
      </c>
    </row>
    <row r="1008" customFormat="false" ht="15" hidden="false" customHeight="false" outlineLevel="0" collapsed="false">
      <c r="A1008" s="12" t="s">
        <v>2040</v>
      </c>
      <c r="B1008" s="13" t="s">
        <v>2238</v>
      </c>
      <c r="C1008" s="13" t="s">
        <v>2238</v>
      </c>
      <c r="D1008" s="12" t="s">
        <v>2239</v>
      </c>
      <c r="E1008" s="12" t="s">
        <v>39</v>
      </c>
      <c r="F1008" s="12" t="s">
        <v>29</v>
      </c>
    </row>
    <row r="1009" customFormat="false" ht="23.85" hidden="false" customHeight="false" outlineLevel="0" collapsed="false">
      <c r="A1009" s="12" t="s">
        <v>2040</v>
      </c>
      <c r="B1009" s="13" t="s">
        <v>2240</v>
      </c>
      <c r="C1009" s="13" t="s">
        <v>2241</v>
      </c>
      <c r="D1009" s="12" t="s">
        <v>2242</v>
      </c>
      <c r="E1009" s="12" t="s">
        <v>49</v>
      </c>
      <c r="F1009" s="12" t="s">
        <v>29</v>
      </c>
    </row>
    <row r="1010" customFormat="false" ht="15" hidden="false" customHeight="false" outlineLevel="0" collapsed="false">
      <c r="A1010" s="12" t="s">
        <v>2040</v>
      </c>
      <c r="B1010" s="13" t="s">
        <v>2243</v>
      </c>
      <c r="C1010" s="13" t="s">
        <v>2244</v>
      </c>
      <c r="D1010" s="12" t="s">
        <v>2245</v>
      </c>
      <c r="E1010" s="12" t="s">
        <v>36</v>
      </c>
      <c r="F1010" s="12" t="s">
        <v>29</v>
      </c>
    </row>
    <row r="1011" customFormat="false" ht="23.85" hidden="false" customHeight="false" outlineLevel="0" collapsed="false">
      <c r="A1011" s="12" t="s">
        <v>2040</v>
      </c>
      <c r="B1011" s="13" t="s">
        <v>2246</v>
      </c>
      <c r="C1011" s="13" t="s">
        <v>2246</v>
      </c>
      <c r="D1011" s="12" t="s">
        <v>2247</v>
      </c>
      <c r="E1011" s="12" t="s">
        <v>49</v>
      </c>
      <c r="F1011" s="12" t="s">
        <v>27</v>
      </c>
    </row>
    <row r="1012" customFormat="false" ht="15" hidden="false" customHeight="false" outlineLevel="0" collapsed="false">
      <c r="A1012" s="12" t="s">
        <v>2040</v>
      </c>
      <c r="B1012" s="13" t="s">
        <v>2248</v>
      </c>
      <c r="C1012" s="13" t="s">
        <v>2249</v>
      </c>
      <c r="D1012" s="12" t="s">
        <v>2250</v>
      </c>
      <c r="E1012" s="12" t="s">
        <v>36</v>
      </c>
      <c r="F1012" s="12" t="s">
        <v>29</v>
      </c>
    </row>
    <row r="1013" customFormat="false" ht="15" hidden="false" customHeight="false" outlineLevel="0" collapsed="false">
      <c r="A1013" s="12" t="s">
        <v>2040</v>
      </c>
      <c r="B1013" s="13" t="s">
        <v>2251</v>
      </c>
      <c r="C1013" s="13" t="s">
        <v>2252</v>
      </c>
      <c r="D1013" s="12" t="s">
        <v>2253</v>
      </c>
      <c r="E1013" s="12" t="s">
        <v>36</v>
      </c>
      <c r="F1013" s="12" t="s">
        <v>29</v>
      </c>
    </row>
    <row r="1014" customFormat="false" ht="23.85" hidden="false" customHeight="false" outlineLevel="0" collapsed="false">
      <c r="A1014" s="12" t="s">
        <v>2040</v>
      </c>
      <c r="B1014" s="13" t="s">
        <v>2254</v>
      </c>
      <c r="C1014" s="13" t="s">
        <v>2255</v>
      </c>
      <c r="D1014" s="12" t="s">
        <v>2256</v>
      </c>
      <c r="E1014" s="12" t="s">
        <v>49</v>
      </c>
      <c r="F1014" s="12" t="s">
        <v>27</v>
      </c>
    </row>
    <row r="1015" customFormat="false" ht="23.85" hidden="false" customHeight="false" outlineLevel="0" collapsed="false">
      <c r="A1015" s="12" t="s">
        <v>2040</v>
      </c>
      <c r="B1015" s="13" t="s">
        <v>2257</v>
      </c>
      <c r="C1015" s="13" t="s">
        <v>2258</v>
      </c>
      <c r="D1015" s="12" t="s">
        <v>2259</v>
      </c>
      <c r="E1015" s="12" t="s">
        <v>49</v>
      </c>
      <c r="F1015" s="12" t="s">
        <v>27</v>
      </c>
    </row>
    <row r="1016" customFormat="false" ht="23.85" hidden="false" customHeight="false" outlineLevel="0" collapsed="false">
      <c r="A1016" s="12" t="s">
        <v>2040</v>
      </c>
      <c r="B1016" s="13" t="s">
        <v>2260</v>
      </c>
      <c r="C1016" s="13" t="s">
        <v>2260</v>
      </c>
      <c r="D1016" s="12" t="s">
        <v>2261</v>
      </c>
      <c r="E1016" s="12" t="s">
        <v>49</v>
      </c>
      <c r="F1016" s="12" t="s">
        <v>29</v>
      </c>
    </row>
    <row r="1017" customFormat="false" ht="15" hidden="false" customHeight="false" outlineLevel="0" collapsed="false">
      <c r="A1017" s="12" t="s">
        <v>2040</v>
      </c>
      <c r="B1017" s="13" t="s">
        <v>1616</v>
      </c>
      <c r="C1017" s="13" t="s">
        <v>1616</v>
      </c>
      <c r="D1017" s="12" t="s">
        <v>2262</v>
      </c>
      <c r="E1017" s="12" t="s">
        <v>207</v>
      </c>
      <c r="F1017" s="12" t="s">
        <v>29</v>
      </c>
    </row>
    <row r="1018" customFormat="false" ht="23.85" hidden="false" customHeight="false" outlineLevel="0" collapsed="false">
      <c r="A1018" s="12" t="s">
        <v>2040</v>
      </c>
      <c r="B1018" s="13" t="s">
        <v>2263</v>
      </c>
      <c r="C1018" s="13" t="s">
        <v>2263</v>
      </c>
      <c r="D1018" s="12" t="s">
        <v>2264</v>
      </c>
      <c r="E1018" s="12" t="s">
        <v>49</v>
      </c>
      <c r="F1018" s="12" t="s">
        <v>29</v>
      </c>
    </row>
    <row r="1019" customFormat="false" ht="15" hidden="false" customHeight="false" outlineLevel="0" collapsed="false">
      <c r="A1019" s="12" t="s">
        <v>2040</v>
      </c>
      <c r="B1019" s="13" t="s">
        <v>2265</v>
      </c>
      <c r="C1019" s="13" t="s">
        <v>2266</v>
      </c>
      <c r="D1019" s="12" t="s">
        <v>2267</v>
      </c>
      <c r="E1019" s="12" t="s">
        <v>36</v>
      </c>
      <c r="F1019" s="12" t="s">
        <v>29</v>
      </c>
    </row>
    <row r="1020" customFormat="false" ht="15" hidden="false" customHeight="false" outlineLevel="0" collapsed="false">
      <c r="A1020" s="12" t="s">
        <v>2040</v>
      </c>
      <c r="B1020" s="13" t="s">
        <v>2268</v>
      </c>
      <c r="C1020" s="13" t="s">
        <v>2269</v>
      </c>
      <c r="D1020" s="12" t="s">
        <v>2270</v>
      </c>
      <c r="E1020" s="12" t="s">
        <v>36</v>
      </c>
      <c r="F1020" s="12" t="s">
        <v>29</v>
      </c>
    </row>
    <row r="1021" customFormat="false" ht="23.85" hidden="false" customHeight="false" outlineLevel="0" collapsed="false">
      <c r="A1021" s="12" t="s">
        <v>2040</v>
      </c>
      <c r="B1021" s="13" t="s">
        <v>2271</v>
      </c>
      <c r="C1021" s="13" t="s">
        <v>2272</v>
      </c>
      <c r="D1021" s="12" t="s">
        <v>2273</v>
      </c>
      <c r="E1021" s="12" t="s">
        <v>49</v>
      </c>
      <c r="F1021" s="12" t="s">
        <v>29</v>
      </c>
    </row>
    <row r="1022" customFormat="false" ht="15" hidden="false" customHeight="false" outlineLevel="0" collapsed="false">
      <c r="A1022" s="12" t="s">
        <v>2040</v>
      </c>
      <c r="B1022" s="13" t="s">
        <v>163</v>
      </c>
      <c r="C1022" s="12" t="s">
        <v>2274</v>
      </c>
      <c r="D1022" s="12"/>
      <c r="E1022" s="12" t="s">
        <v>26</v>
      </c>
      <c r="F1022" s="12" t="s">
        <v>27</v>
      </c>
    </row>
    <row r="1023" customFormat="false" ht="23.85" hidden="false" customHeight="false" outlineLevel="0" collapsed="false">
      <c r="A1023" s="12" t="s">
        <v>2040</v>
      </c>
      <c r="B1023" s="13" t="s">
        <v>2275</v>
      </c>
      <c r="C1023" s="13" t="s">
        <v>2275</v>
      </c>
      <c r="D1023" s="12" t="s">
        <v>2276</v>
      </c>
      <c r="E1023" s="12" t="s">
        <v>49</v>
      </c>
      <c r="F1023" s="12" t="s">
        <v>27</v>
      </c>
    </row>
    <row r="1024" customFormat="false" ht="23.85" hidden="false" customHeight="false" outlineLevel="0" collapsed="false">
      <c r="A1024" s="12" t="s">
        <v>2040</v>
      </c>
      <c r="B1024" s="13" t="s">
        <v>2277</v>
      </c>
      <c r="C1024" s="13" t="s">
        <v>2277</v>
      </c>
      <c r="D1024" s="12" t="s">
        <v>2278</v>
      </c>
      <c r="E1024" s="12" t="s">
        <v>49</v>
      </c>
      <c r="F1024" s="12" t="s">
        <v>27</v>
      </c>
    </row>
    <row r="1025" customFormat="false" ht="15" hidden="false" customHeight="false" outlineLevel="0" collapsed="false">
      <c r="A1025" s="12" t="s">
        <v>2040</v>
      </c>
      <c r="B1025" s="13" t="s">
        <v>2279</v>
      </c>
      <c r="C1025" s="12" t="s">
        <v>2280</v>
      </c>
      <c r="D1025" s="12"/>
      <c r="E1025" s="12" t="s">
        <v>26</v>
      </c>
      <c r="F1025" s="12" t="s">
        <v>29</v>
      </c>
    </row>
    <row r="1026" customFormat="false" ht="23.85" hidden="false" customHeight="false" outlineLevel="0" collapsed="false">
      <c r="A1026" s="12" t="s">
        <v>2040</v>
      </c>
      <c r="B1026" s="13" t="s">
        <v>2281</v>
      </c>
      <c r="C1026" s="13" t="s">
        <v>2282</v>
      </c>
      <c r="D1026" s="12" t="s">
        <v>2283</v>
      </c>
      <c r="E1026" s="12" t="s">
        <v>49</v>
      </c>
      <c r="F1026" s="12" t="s">
        <v>29</v>
      </c>
    </row>
    <row r="1027" customFormat="false" ht="23.85" hidden="false" customHeight="false" outlineLevel="0" collapsed="false">
      <c r="A1027" s="12" t="s">
        <v>2040</v>
      </c>
      <c r="B1027" s="13" t="s">
        <v>1618</v>
      </c>
      <c r="C1027" s="13" t="s">
        <v>2284</v>
      </c>
      <c r="D1027" s="12" t="s">
        <v>2285</v>
      </c>
      <c r="E1027" s="12" t="s">
        <v>207</v>
      </c>
      <c r="F1027" s="12" t="s">
        <v>27</v>
      </c>
    </row>
    <row r="1028" customFormat="false" ht="23.85" hidden="false" customHeight="false" outlineLevel="0" collapsed="false">
      <c r="A1028" s="12" t="s">
        <v>2040</v>
      </c>
      <c r="B1028" s="13" t="s">
        <v>2286</v>
      </c>
      <c r="C1028" s="13" t="s">
        <v>2287</v>
      </c>
      <c r="D1028" s="12" t="s">
        <v>2288</v>
      </c>
      <c r="E1028" s="12" t="s">
        <v>49</v>
      </c>
      <c r="F1028" s="12" t="s">
        <v>27</v>
      </c>
    </row>
    <row r="1029" customFormat="false" ht="23.85" hidden="false" customHeight="false" outlineLevel="0" collapsed="false">
      <c r="A1029" s="12" t="s">
        <v>2040</v>
      </c>
      <c r="B1029" s="13" t="s">
        <v>2289</v>
      </c>
      <c r="C1029" s="13" t="s">
        <v>2289</v>
      </c>
      <c r="D1029" s="12" t="s">
        <v>2290</v>
      </c>
      <c r="E1029" s="12" t="s">
        <v>49</v>
      </c>
      <c r="F1029" s="12" t="s">
        <v>27</v>
      </c>
    </row>
    <row r="1030" customFormat="false" ht="23.85" hidden="false" customHeight="false" outlineLevel="0" collapsed="false">
      <c r="A1030" s="12" t="s">
        <v>2040</v>
      </c>
      <c r="B1030" s="13" t="s">
        <v>2291</v>
      </c>
      <c r="C1030" s="13" t="s">
        <v>2292</v>
      </c>
      <c r="D1030" s="12" t="s">
        <v>2293</v>
      </c>
      <c r="E1030" s="12" t="s">
        <v>49</v>
      </c>
      <c r="F1030" s="12" t="s">
        <v>27</v>
      </c>
    </row>
    <row r="1031" customFormat="false" ht="23.85" hidden="false" customHeight="false" outlineLevel="0" collapsed="false">
      <c r="A1031" s="12" t="s">
        <v>2040</v>
      </c>
      <c r="B1031" s="13" t="s">
        <v>2294</v>
      </c>
      <c r="C1031" s="13" t="s">
        <v>2294</v>
      </c>
      <c r="D1031" s="12" t="s">
        <v>2295</v>
      </c>
      <c r="E1031" s="12" t="s">
        <v>49</v>
      </c>
      <c r="F1031" s="12" t="s">
        <v>29</v>
      </c>
    </row>
    <row r="1032" customFormat="false" ht="23.85" hidden="false" customHeight="false" outlineLevel="0" collapsed="false">
      <c r="A1032" s="12" t="s">
        <v>2040</v>
      </c>
      <c r="B1032" s="13" t="s">
        <v>2296</v>
      </c>
      <c r="C1032" s="13" t="s">
        <v>2296</v>
      </c>
      <c r="D1032" s="12" t="s">
        <v>2297</v>
      </c>
      <c r="E1032" s="12" t="s">
        <v>49</v>
      </c>
      <c r="F1032" s="12" t="s">
        <v>29</v>
      </c>
    </row>
    <row r="1033" customFormat="false" ht="23.85" hidden="false" customHeight="false" outlineLevel="0" collapsed="false">
      <c r="A1033" s="12" t="s">
        <v>2040</v>
      </c>
      <c r="B1033" s="13" t="s">
        <v>2298</v>
      </c>
      <c r="C1033" s="13" t="s">
        <v>2299</v>
      </c>
      <c r="D1033" s="12" t="s">
        <v>2300</v>
      </c>
      <c r="E1033" s="12" t="s">
        <v>49</v>
      </c>
      <c r="F1033" s="12" t="s">
        <v>29</v>
      </c>
    </row>
    <row r="1034" customFormat="false" ht="23.85" hidden="false" customHeight="false" outlineLevel="0" collapsed="false">
      <c r="A1034" s="12" t="s">
        <v>2040</v>
      </c>
      <c r="B1034" s="13" t="s">
        <v>2301</v>
      </c>
      <c r="C1034" s="13" t="s">
        <v>2301</v>
      </c>
      <c r="D1034" s="12" t="s">
        <v>2302</v>
      </c>
      <c r="E1034" s="12" t="s">
        <v>49</v>
      </c>
      <c r="F1034" s="12" t="s">
        <v>27</v>
      </c>
    </row>
    <row r="1035" customFormat="false" ht="23.85" hidden="false" customHeight="false" outlineLevel="0" collapsed="false">
      <c r="A1035" s="12" t="s">
        <v>2040</v>
      </c>
      <c r="B1035" s="13" t="s">
        <v>2303</v>
      </c>
      <c r="C1035" s="13" t="s">
        <v>2303</v>
      </c>
      <c r="D1035" s="12" t="s">
        <v>2304</v>
      </c>
      <c r="E1035" s="12" t="s">
        <v>49</v>
      </c>
      <c r="F1035" s="12" t="s">
        <v>27</v>
      </c>
    </row>
    <row r="1036" customFormat="false" ht="15" hidden="false" customHeight="false" outlineLevel="0" collapsed="false">
      <c r="A1036" s="12" t="s">
        <v>2040</v>
      </c>
      <c r="B1036" s="13" t="s">
        <v>2305</v>
      </c>
      <c r="C1036" s="13" t="s">
        <v>2305</v>
      </c>
      <c r="D1036" s="12" t="s">
        <v>1481</v>
      </c>
      <c r="E1036" s="12" t="s">
        <v>39</v>
      </c>
      <c r="F1036" s="12" t="s">
        <v>29</v>
      </c>
    </row>
    <row r="1037" customFormat="false" ht="15" hidden="false" customHeight="false" outlineLevel="0" collapsed="false">
      <c r="A1037" s="12" t="s">
        <v>2040</v>
      </c>
      <c r="B1037" s="13" t="s">
        <v>2306</v>
      </c>
      <c r="C1037" s="13" t="s">
        <v>2306</v>
      </c>
      <c r="D1037" s="12" t="s">
        <v>2307</v>
      </c>
      <c r="E1037" s="12" t="s">
        <v>39</v>
      </c>
      <c r="F1037" s="12" t="s">
        <v>27</v>
      </c>
    </row>
    <row r="1038" customFormat="false" ht="15" hidden="false" customHeight="false" outlineLevel="0" collapsed="false">
      <c r="A1038" s="12" t="s">
        <v>2040</v>
      </c>
      <c r="B1038" s="13" t="s">
        <v>2308</v>
      </c>
      <c r="C1038" s="13" t="s">
        <v>2308</v>
      </c>
      <c r="D1038" s="12" t="s">
        <v>2309</v>
      </c>
      <c r="E1038" s="12" t="s">
        <v>36</v>
      </c>
      <c r="F1038" s="12" t="s">
        <v>29</v>
      </c>
    </row>
    <row r="1039" customFormat="false" ht="23.85" hidden="false" customHeight="false" outlineLevel="0" collapsed="false">
      <c r="A1039" s="12" t="s">
        <v>2040</v>
      </c>
      <c r="B1039" s="13" t="s">
        <v>2310</v>
      </c>
      <c r="C1039" s="13" t="s">
        <v>2310</v>
      </c>
      <c r="D1039" s="12" t="s">
        <v>2311</v>
      </c>
      <c r="E1039" s="12" t="s">
        <v>49</v>
      </c>
      <c r="F1039" s="12" t="s">
        <v>29</v>
      </c>
    </row>
    <row r="1040" customFormat="false" ht="15" hidden="false" customHeight="false" outlineLevel="0" collapsed="false">
      <c r="A1040" s="12" t="s">
        <v>2040</v>
      </c>
      <c r="B1040" s="13" t="s">
        <v>2312</v>
      </c>
      <c r="C1040" s="12" t="s">
        <v>2313</v>
      </c>
      <c r="D1040" s="12"/>
      <c r="E1040" s="12" t="s">
        <v>26</v>
      </c>
      <c r="F1040" s="12" t="s">
        <v>29</v>
      </c>
    </row>
    <row r="1041" customFormat="false" ht="15" hidden="false" customHeight="false" outlineLevel="0" collapsed="false">
      <c r="A1041" s="12" t="s">
        <v>2040</v>
      </c>
      <c r="B1041" s="13" t="s">
        <v>2314</v>
      </c>
      <c r="C1041" s="13" t="s">
        <v>2314</v>
      </c>
      <c r="D1041" s="12" t="s">
        <v>2315</v>
      </c>
      <c r="E1041" s="12" t="s">
        <v>36</v>
      </c>
      <c r="F1041" s="12" t="s">
        <v>29</v>
      </c>
    </row>
    <row r="1042" customFormat="false" ht="15" hidden="false" customHeight="false" outlineLevel="0" collapsed="false">
      <c r="A1042" s="12" t="s">
        <v>2040</v>
      </c>
      <c r="B1042" s="13" t="s">
        <v>2316</v>
      </c>
      <c r="C1042" s="13" t="s">
        <v>2317</v>
      </c>
      <c r="D1042" s="12" t="s">
        <v>2318</v>
      </c>
      <c r="E1042" s="12" t="s">
        <v>39</v>
      </c>
      <c r="F1042" s="12" t="s">
        <v>29</v>
      </c>
    </row>
    <row r="1043" customFormat="false" ht="15" hidden="false" customHeight="false" outlineLevel="0" collapsed="false">
      <c r="A1043" s="12" t="s">
        <v>2040</v>
      </c>
      <c r="B1043" s="13" t="s">
        <v>1648</v>
      </c>
      <c r="C1043" s="13" t="s">
        <v>2319</v>
      </c>
      <c r="D1043" s="12" t="s">
        <v>2320</v>
      </c>
      <c r="E1043" s="12" t="s">
        <v>39</v>
      </c>
      <c r="F1043" s="12" t="s">
        <v>27</v>
      </c>
    </row>
    <row r="1044" customFormat="false" ht="23.85" hidden="false" customHeight="false" outlineLevel="0" collapsed="false">
      <c r="A1044" s="12" t="s">
        <v>2040</v>
      </c>
      <c r="B1044" s="13" t="s">
        <v>2321</v>
      </c>
      <c r="C1044" s="13" t="s">
        <v>2321</v>
      </c>
      <c r="D1044" s="12" t="s">
        <v>2322</v>
      </c>
      <c r="E1044" s="12" t="s">
        <v>49</v>
      </c>
      <c r="F1044" s="12" t="s">
        <v>29</v>
      </c>
    </row>
    <row r="1045" customFormat="false" ht="23.85" hidden="false" customHeight="false" outlineLevel="0" collapsed="false">
      <c r="A1045" s="12" t="s">
        <v>2040</v>
      </c>
      <c r="B1045" s="13" t="s">
        <v>2323</v>
      </c>
      <c r="C1045" s="13" t="s">
        <v>2323</v>
      </c>
      <c r="D1045" s="12" t="s">
        <v>2324</v>
      </c>
      <c r="E1045" s="12" t="s">
        <v>49</v>
      </c>
      <c r="F1045" s="12" t="s">
        <v>27</v>
      </c>
    </row>
    <row r="1046" customFormat="false" ht="15" hidden="false" customHeight="false" outlineLevel="0" collapsed="false">
      <c r="A1046" s="12" t="s">
        <v>2040</v>
      </c>
      <c r="B1046" s="13" t="s">
        <v>1032</v>
      </c>
      <c r="C1046" s="13" t="s">
        <v>2325</v>
      </c>
      <c r="D1046" s="12" t="s">
        <v>2326</v>
      </c>
      <c r="E1046" s="12" t="s">
        <v>39</v>
      </c>
      <c r="F1046" s="12" t="s">
        <v>29</v>
      </c>
    </row>
    <row r="1047" customFormat="false" ht="15" hidden="false" customHeight="false" outlineLevel="0" collapsed="false">
      <c r="A1047" s="12" t="s">
        <v>2040</v>
      </c>
      <c r="B1047" s="13" t="s">
        <v>1657</v>
      </c>
      <c r="C1047" s="13" t="s">
        <v>2327</v>
      </c>
      <c r="D1047" s="12" t="s">
        <v>2328</v>
      </c>
      <c r="E1047" s="12" t="s">
        <v>42</v>
      </c>
      <c r="F1047" s="12" t="s">
        <v>29</v>
      </c>
    </row>
    <row r="1048" customFormat="false" ht="15" hidden="false" customHeight="false" outlineLevel="0" collapsed="false">
      <c r="A1048" s="12" t="s">
        <v>2040</v>
      </c>
      <c r="B1048" s="13" t="s">
        <v>1659</v>
      </c>
      <c r="C1048" s="13" t="s">
        <v>1659</v>
      </c>
      <c r="D1048" s="12" t="s">
        <v>2329</v>
      </c>
      <c r="E1048" s="12" t="s">
        <v>207</v>
      </c>
      <c r="F1048" s="12" t="s">
        <v>27</v>
      </c>
    </row>
    <row r="1049" customFormat="false" ht="15" hidden="false" customHeight="false" outlineLevel="0" collapsed="false">
      <c r="A1049" s="12" t="s">
        <v>2040</v>
      </c>
      <c r="B1049" s="13" t="s">
        <v>2330</v>
      </c>
      <c r="C1049" s="13" t="s">
        <v>2330</v>
      </c>
      <c r="D1049" s="12" t="s">
        <v>2331</v>
      </c>
      <c r="E1049" s="12" t="s">
        <v>39</v>
      </c>
      <c r="F1049" s="12" t="s">
        <v>27</v>
      </c>
    </row>
    <row r="1050" customFormat="false" ht="23.85" hidden="false" customHeight="false" outlineLevel="0" collapsed="false">
      <c r="A1050" s="12" t="s">
        <v>2040</v>
      </c>
      <c r="B1050" s="13" t="s">
        <v>2332</v>
      </c>
      <c r="C1050" s="13" t="s">
        <v>2332</v>
      </c>
      <c r="D1050" s="12" t="s">
        <v>2333</v>
      </c>
      <c r="E1050" s="12" t="s">
        <v>49</v>
      </c>
      <c r="F1050" s="12" t="s">
        <v>27</v>
      </c>
    </row>
    <row r="1051" customFormat="false" ht="23.85" hidden="false" customHeight="false" outlineLevel="0" collapsed="false">
      <c r="A1051" s="12" t="s">
        <v>2040</v>
      </c>
      <c r="B1051" s="13" t="s">
        <v>2334</v>
      </c>
      <c r="C1051" s="13" t="s">
        <v>2335</v>
      </c>
      <c r="D1051" s="12" t="s">
        <v>2336</v>
      </c>
      <c r="E1051" s="12" t="s">
        <v>36</v>
      </c>
      <c r="F1051" s="12" t="s">
        <v>29</v>
      </c>
    </row>
    <row r="1052" customFormat="false" ht="23.85" hidden="false" customHeight="false" outlineLevel="0" collapsed="false">
      <c r="A1052" s="12" t="s">
        <v>2040</v>
      </c>
      <c r="B1052" s="13" t="s">
        <v>2337</v>
      </c>
      <c r="C1052" s="13" t="s">
        <v>2338</v>
      </c>
      <c r="D1052" s="12" t="s">
        <v>2339</v>
      </c>
      <c r="E1052" s="12" t="s">
        <v>36</v>
      </c>
      <c r="F1052" s="12" t="s">
        <v>29</v>
      </c>
    </row>
    <row r="1053" customFormat="false" ht="23.85" hidden="false" customHeight="false" outlineLevel="0" collapsed="false">
      <c r="A1053" s="12" t="s">
        <v>2040</v>
      </c>
      <c r="B1053" s="13" t="s">
        <v>2340</v>
      </c>
      <c r="C1053" s="13" t="s">
        <v>2340</v>
      </c>
      <c r="D1053" s="12" t="s">
        <v>2341</v>
      </c>
      <c r="E1053" s="12" t="s">
        <v>49</v>
      </c>
      <c r="F1053" s="12" t="s">
        <v>27</v>
      </c>
    </row>
    <row r="1054" customFormat="false" ht="15" hidden="false" customHeight="false" outlineLevel="0" collapsed="false">
      <c r="A1054" s="12" t="s">
        <v>2040</v>
      </c>
      <c r="B1054" s="13" t="s">
        <v>2342</v>
      </c>
      <c r="C1054" s="13" t="s">
        <v>2342</v>
      </c>
      <c r="D1054" s="12" t="s">
        <v>2343</v>
      </c>
      <c r="E1054" s="12" t="s">
        <v>39</v>
      </c>
      <c r="F1054" s="12" t="s">
        <v>27</v>
      </c>
    </row>
    <row r="1055" customFormat="false" ht="15" hidden="false" customHeight="false" outlineLevel="0" collapsed="false">
      <c r="A1055" s="12" t="s">
        <v>2040</v>
      </c>
      <c r="B1055" s="13" t="s">
        <v>2344</v>
      </c>
      <c r="C1055" s="13" t="s">
        <v>2344</v>
      </c>
      <c r="D1055" s="12" t="s">
        <v>2345</v>
      </c>
      <c r="E1055" s="12" t="s">
        <v>36</v>
      </c>
      <c r="F1055" s="12" t="s">
        <v>29</v>
      </c>
    </row>
    <row r="1056" customFormat="false" ht="15" hidden="false" customHeight="false" outlineLevel="0" collapsed="false">
      <c r="A1056" s="12" t="s">
        <v>2040</v>
      </c>
      <c r="B1056" s="13" t="s">
        <v>2346</v>
      </c>
      <c r="C1056" s="13" t="s">
        <v>2346</v>
      </c>
      <c r="D1056" s="12" t="s">
        <v>2347</v>
      </c>
      <c r="E1056" s="12" t="s">
        <v>39</v>
      </c>
      <c r="F1056" s="12" t="s">
        <v>29</v>
      </c>
    </row>
    <row r="1057" customFormat="false" ht="15" hidden="false" customHeight="false" outlineLevel="0" collapsed="false">
      <c r="A1057" s="12" t="s">
        <v>2040</v>
      </c>
      <c r="B1057" s="13" t="s">
        <v>2348</v>
      </c>
      <c r="C1057" s="13" t="s">
        <v>2348</v>
      </c>
      <c r="D1057" s="12" t="s">
        <v>2349</v>
      </c>
      <c r="E1057" s="12" t="s">
        <v>36</v>
      </c>
      <c r="F1057" s="12" t="s">
        <v>29</v>
      </c>
    </row>
    <row r="1058" customFormat="false" ht="23.85" hidden="false" customHeight="false" outlineLevel="0" collapsed="false">
      <c r="A1058" s="12" t="s">
        <v>2040</v>
      </c>
      <c r="B1058" s="13" t="s">
        <v>2350</v>
      </c>
      <c r="C1058" s="13" t="s">
        <v>2350</v>
      </c>
      <c r="D1058" s="12" t="s">
        <v>2351</v>
      </c>
      <c r="E1058" s="12" t="s">
        <v>49</v>
      </c>
      <c r="F1058" s="12" t="s">
        <v>29</v>
      </c>
    </row>
    <row r="1059" customFormat="false" ht="15" hidden="false" customHeight="false" outlineLevel="0" collapsed="false">
      <c r="A1059" s="12" t="s">
        <v>2040</v>
      </c>
      <c r="B1059" s="13" t="s">
        <v>2352</v>
      </c>
      <c r="C1059" s="13" t="s">
        <v>2353</v>
      </c>
      <c r="D1059" s="12" t="s">
        <v>2354</v>
      </c>
      <c r="E1059" s="12" t="s">
        <v>36</v>
      </c>
      <c r="F1059" s="12" t="s">
        <v>29</v>
      </c>
    </row>
    <row r="1060" customFormat="false" ht="23.85" hidden="false" customHeight="false" outlineLevel="0" collapsed="false">
      <c r="A1060" s="12" t="s">
        <v>2040</v>
      </c>
      <c r="B1060" s="13" t="s">
        <v>2355</v>
      </c>
      <c r="C1060" s="13" t="s">
        <v>2356</v>
      </c>
      <c r="D1060" s="12" t="s">
        <v>2357</v>
      </c>
      <c r="E1060" s="12" t="s">
        <v>49</v>
      </c>
      <c r="F1060" s="12" t="s">
        <v>29</v>
      </c>
    </row>
    <row r="1061" customFormat="false" ht="15" hidden="false" customHeight="false" outlineLevel="0" collapsed="false">
      <c r="A1061" s="12" t="s">
        <v>2040</v>
      </c>
      <c r="B1061" s="13" t="s">
        <v>2358</v>
      </c>
      <c r="C1061" s="13" t="s">
        <v>2359</v>
      </c>
      <c r="D1061" s="12" t="s">
        <v>2360</v>
      </c>
      <c r="E1061" s="12" t="s">
        <v>39</v>
      </c>
      <c r="F1061" s="12" t="s">
        <v>27</v>
      </c>
    </row>
    <row r="1062" customFormat="false" ht="23.85" hidden="false" customHeight="false" outlineLevel="0" collapsed="false">
      <c r="A1062" s="12" t="s">
        <v>2040</v>
      </c>
      <c r="B1062" s="13" t="s">
        <v>2361</v>
      </c>
      <c r="C1062" s="13" t="s">
        <v>2361</v>
      </c>
      <c r="D1062" s="12" t="s">
        <v>2362</v>
      </c>
      <c r="E1062" s="12" t="s">
        <v>49</v>
      </c>
      <c r="F1062" s="12" t="s">
        <v>29</v>
      </c>
    </row>
    <row r="1063" customFormat="false" ht="23.85" hidden="false" customHeight="false" outlineLevel="0" collapsed="false">
      <c r="A1063" s="12" t="s">
        <v>2040</v>
      </c>
      <c r="B1063" s="13" t="s">
        <v>2363</v>
      </c>
      <c r="C1063" s="13" t="s">
        <v>2364</v>
      </c>
      <c r="D1063" s="12" t="s">
        <v>2365</v>
      </c>
      <c r="E1063" s="12" t="s">
        <v>49</v>
      </c>
      <c r="F1063" s="12" t="s">
        <v>29</v>
      </c>
    </row>
    <row r="1064" customFormat="false" ht="15" hidden="false" customHeight="false" outlineLevel="0" collapsed="false">
      <c r="A1064" s="12" t="s">
        <v>2040</v>
      </c>
      <c r="B1064" s="13" t="s">
        <v>2366</v>
      </c>
      <c r="C1064" s="13" t="s">
        <v>2367</v>
      </c>
      <c r="D1064" s="12" t="s">
        <v>2368</v>
      </c>
      <c r="E1064" s="12" t="s">
        <v>36</v>
      </c>
      <c r="F1064" s="12" t="s">
        <v>29</v>
      </c>
    </row>
    <row r="1065" customFormat="false" ht="15" hidden="false" customHeight="false" outlineLevel="0" collapsed="false">
      <c r="A1065" s="12" t="s">
        <v>2040</v>
      </c>
      <c r="B1065" s="13" t="s">
        <v>2369</v>
      </c>
      <c r="C1065" s="13" t="s">
        <v>2370</v>
      </c>
      <c r="D1065" s="12" t="s">
        <v>2371</v>
      </c>
      <c r="E1065" s="12" t="s">
        <v>36</v>
      </c>
      <c r="F1065" s="12" t="s">
        <v>29</v>
      </c>
    </row>
    <row r="1066" customFormat="false" ht="23.85" hidden="false" customHeight="false" outlineLevel="0" collapsed="false">
      <c r="A1066" s="12" t="s">
        <v>2040</v>
      </c>
      <c r="B1066" s="13" t="s">
        <v>2372</v>
      </c>
      <c r="C1066" s="13" t="s">
        <v>2373</v>
      </c>
      <c r="D1066" s="12" t="s">
        <v>2374</v>
      </c>
      <c r="E1066" s="12" t="s">
        <v>49</v>
      </c>
      <c r="F1066" s="12" t="s">
        <v>29</v>
      </c>
    </row>
    <row r="1067" customFormat="false" ht="15" hidden="false" customHeight="false" outlineLevel="0" collapsed="false">
      <c r="A1067" s="12" t="s">
        <v>2040</v>
      </c>
      <c r="B1067" s="13" t="s">
        <v>179</v>
      </c>
      <c r="C1067" s="12" t="s">
        <v>2375</v>
      </c>
      <c r="D1067" s="12"/>
      <c r="E1067" s="12" t="s">
        <v>26</v>
      </c>
      <c r="F1067" s="12" t="s">
        <v>29</v>
      </c>
    </row>
    <row r="1068" customFormat="false" ht="15" hidden="false" customHeight="false" outlineLevel="0" collapsed="false">
      <c r="A1068" s="12" t="s">
        <v>2040</v>
      </c>
      <c r="B1068" s="13" t="s">
        <v>2376</v>
      </c>
      <c r="C1068" s="12" t="s">
        <v>2377</v>
      </c>
      <c r="D1068" s="12"/>
      <c r="E1068" s="12" t="s">
        <v>26</v>
      </c>
      <c r="F1068" s="12" t="s">
        <v>27</v>
      </c>
    </row>
    <row r="1069" customFormat="false" ht="15" hidden="false" customHeight="false" outlineLevel="0" collapsed="false">
      <c r="A1069" s="12" t="s">
        <v>2040</v>
      </c>
      <c r="B1069" s="13" t="s">
        <v>2378</v>
      </c>
      <c r="C1069" s="13" t="s">
        <v>2379</v>
      </c>
      <c r="D1069" s="12" t="s">
        <v>2380</v>
      </c>
      <c r="E1069" s="12" t="s">
        <v>39</v>
      </c>
      <c r="F1069" s="12" t="s">
        <v>29</v>
      </c>
    </row>
    <row r="1070" customFormat="false" ht="23.85" hidden="false" customHeight="false" outlineLevel="0" collapsed="false">
      <c r="A1070" s="12" t="s">
        <v>2040</v>
      </c>
      <c r="B1070" s="13" t="s">
        <v>2381</v>
      </c>
      <c r="C1070" s="13" t="s">
        <v>2382</v>
      </c>
      <c r="D1070" s="12" t="s">
        <v>2383</v>
      </c>
      <c r="E1070" s="12" t="s">
        <v>39</v>
      </c>
      <c r="F1070" s="12" t="s">
        <v>29</v>
      </c>
    </row>
    <row r="1071" customFormat="false" ht="23.85" hidden="false" customHeight="false" outlineLevel="0" collapsed="false">
      <c r="A1071" s="12" t="s">
        <v>2040</v>
      </c>
      <c r="B1071" s="13" t="s">
        <v>2384</v>
      </c>
      <c r="C1071" s="13" t="s">
        <v>2385</v>
      </c>
      <c r="D1071" s="12" t="s">
        <v>2386</v>
      </c>
      <c r="E1071" s="12" t="s">
        <v>49</v>
      </c>
      <c r="F1071" s="12" t="s">
        <v>29</v>
      </c>
    </row>
    <row r="1072" customFormat="false" ht="23.85" hidden="false" customHeight="false" outlineLevel="0" collapsed="false">
      <c r="A1072" s="12" t="s">
        <v>2040</v>
      </c>
      <c r="B1072" s="13" t="s">
        <v>2387</v>
      </c>
      <c r="C1072" s="13" t="s">
        <v>2387</v>
      </c>
      <c r="D1072" s="12" t="s">
        <v>2388</v>
      </c>
      <c r="E1072" s="12" t="s">
        <v>49</v>
      </c>
      <c r="F1072" s="12" t="s">
        <v>27</v>
      </c>
    </row>
    <row r="1073" customFormat="false" ht="15" hidden="false" customHeight="false" outlineLevel="0" collapsed="false">
      <c r="A1073" s="12" t="s">
        <v>2040</v>
      </c>
      <c r="B1073" s="13" t="s">
        <v>1679</v>
      </c>
      <c r="C1073" s="13" t="s">
        <v>2389</v>
      </c>
      <c r="D1073" s="12" t="s">
        <v>2390</v>
      </c>
      <c r="E1073" s="12" t="s">
        <v>207</v>
      </c>
      <c r="F1073" s="12" t="s">
        <v>29</v>
      </c>
    </row>
    <row r="1074" customFormat="false" ht="23.85" hidden="false" customHeight="false" outlineLevel="0" collapsed="false">
      <c r="A1074" s="12" t="s">
        <v>2040</v>
      </c>
      <c r="B1074" s="13" t="s">
        <v>2391</v>
      </c>
      <c r="C1074" s="13" t="s">
        <v>2392</v>
      </c>
      <c r="D1074" s="12" t="s">
        <v>2393</v>
      </c>
      <c r="E1074" s="12" t="s">
        <v>49</v>
      </c>
      <c r="F1074" s="12" t="s">
        <v>27</v>
      </c>
    </row>
    <row r="1075" customFormat="false" ht="23.85" hidden="false" customHeight="false" outlineLevel="0" collapsed="false">
      <c r="A1075" s="12" t="s">
        <v>2040</v>
      </c>
      <c r="B1075" s="13" t="s">
        <v>2394</v>
      </c>
      <c r="C1075" s="13" t="s">
        <v>2395</v>
      </c>
      <c r="D1075" s="12" t="s">
        <v>2396</v>
      </c>
      <c r="E1075" s="12" t="s">
        <v>49</v>
      </c>
      <c r="F1075" s="12" t="s">
        <v>27</v>
      </c>
    </row>
    <row r="1076" customFormat="false" ht="23.85" hidden="false" customHeight="false" outlineLevel="0" collapsed="false">
      <c r="A1076" s="12" t="s">
        <v>2040</v>
      </c>
      <c r="B1076" s="13" t="s">
        <v>2397</v>
      </c>
      <c r="C1076" s="13" t="s">
        <v>2398</v>
      </c>
      <c r="D1076" s="12" t="s">
        <v>2399</v>
      </c>
      <c r="E1076" s="12" t="s">
        <v>49</v>
      </c>
      <c r="F1076" s="12" t="s">
        <v>27</v>
      </c>
    </row>
    <row r="1077" customFormat="false" ht="15" hidden="false" customHeight="false" outlineLevel="0" collapsed="false">
      <c r="A1077" s="12" t="s">
        <v>2040</v>
      </c>
      <c r="B1077" s="13" t="s">
        <v>2400</v>
      </c>
      <c r="C1077" s="13" t="s">
        <v>2400</v>
      </c>
      <c r="D1077" s="12"/>
      <c r="E1077" s="12" t="s">
        <v>26</v>
      </c>
      <c r="F1077" s="12" t="s">
        <v>29</v>
      </c>
    </row>
    <row r="1078" customFormat="false" ht="23.85" hidden="false" customHeight="false" outlineLevel="0" collapsed="false">
      <c r="A1078" s="12" t="s">
        <v>2040</v>
      </c>
      <c r="B1078" s="13" t="s">
        <v>2401</v>
      </c>
      <c r="C1078" s="13" t="s">
        <v>2402</v>
      </c>
      <c r="D1078" s="12" t="s">
        <v>2403</v>
      </c>
      <c r="E1078" s="12" t="s">
        <v>49</v>
      </c>
      <c r="F1078" s="12" t="s">
        <v>27</v>
      </c>
    </row>
    <row r="1079" customFormat="false" ht="23.85" hidden="false" customHeight="false" outlineLevel="0" collapsed="false">
      <c r="A1079" s="12" t="s">
        <v>2040</v>
      </c>
      <c r="B1079" s="13" t="s">
        <v>2404</v>
      </c>
      <c r="C1079" s="13" t="s">
        <v>2404</v>
      </c>
      <c r="D1079" s="12" t="s">
        <v>2405</v>
      </c>
      <c r="E1079" s="12" t="s">
        <v>49</v>
      </c>
      <c r="F1079" s="12" t="s">
        <v>27</v>
      </c>
    </row>
    <row r="1080" customFormat="false" ht="23.85" hidden="false" customHeight="false" outlineLevel="0" collapsed="false">
      <c r="A1080" s="12" t="s">
        <v>2040</v>
      </c>
      <c r="B1080" s="13" t="s">
        <v>2406</v>
      </c>
      <c r="C1080" s="13" t="s">
        <v>2406</v>
      </c>
      <c r="D1080" s="12" t="s">
        <v>2168</v>
      </c>
      <c r="E1080" s="12" t="s">
        <v>49</v>
      </c>
      <c r="F1080" s="12" t="s">
        <v>27</v>
      </c>
    </row>
    <row r="1081" customFormat="false" ht="23.85" hidden="false" customHeight="false" outlineLevel="0" collapsed="false">
      <c r="A1081" s="12" t="s">
        <v>2040</v>
      </c>
      <c r="B1081" s="13" t="s">
        <v>2407</v>
      </c>
      <c r="C1081" s="13" t="s">
        <v>2407</v>
      </c>
      <c r="D1081" s="12" t="s">
        <v>2408</v>
      </c>
      <c r="E1081" s="12" t="s">
        <v>49</v>
      </c>
      <c r="F1081" s="12" t="s">
        <v>29</v>
      </c>
    </row>
    <row r="1082" customFormat="false" ht="23.85" hidden="false" customHeight="false" outlineLevel="0" collapsed="false">
      <c r="A1082" s="12" t="s">
        <v>2040</v>
      </c>
      <c r="B1082" s="13" t="s">
        <v>2409</v>
      </c>
      <c r="C1082" s="13" t="s">
        <v>2410</v>
      </c>
      <c r="D1082" s="12" t="s">
        <v>2411</v>
      </c>
      <c r="E1082" s="12" t="s">
        <v>49</v>
      </c>
      <c r="F1082" s="12" t="s">
        <v>29</v>
      </c>
    </row>
    <row r="1083" customFormat="false" ht="23.85" hidden="false" customHeight="false" outlineLevel="0" collapsed="false">
      <c r="A1083" s="12" t="s">
        <v>2040</v>
      </c>
      <c r="B1083" s="13" t="s">
        <v>2412</v>
      </c>
      <c r="C1083" s="13" t="s">
        <v>2413</v>
      </c>
      <c r="D1083" s="12" t="s">
        <v>2414</v>
      </c>
      <c r="E1083" s="12" t="s">
        <v>49</v>
      </c>
      <c r="F1083" s="12" t="s">
        <v>27</v>
      </c>
    </row>
    <row r="1084" customFormat="false" ht="15" hidden="false" customHeight="false" outlineLevel="0" collapsed="false">
      <c r="A1084" s="12" t="s">
        <v>2040</v>
      </c>
      <c r="B1084" s="13" t="s">
        <v>2415</v>
      </c>
      <c r="C1084" s="13" t="s">
        <v>2416</v>
      </c>
      <c r="D1084" s="12" t="s">
        <v>2417</v>
      </c>
      <c r="E1084" s="12" t="s">
        <v>36</v>
      </c>
      <c r="F1084" s="12" t="s">
        <v>27</v>
      </c>
    </row>
    <row r="1085" customFormat="false" ht="15" hidden="false" customHeight="false" outlineLevel="0" collapsed="false">
      <c r="A1085" s="12" t="s">
        <v>2040</v>
      </c>
      <c r="B1085" s="13" t="s">
        <v>202</v>
      </c>
      <c r="C1085" s="13" t="s">
        <v>202</v>
      </c>
      <c r="D1085" s="12" t="s">
        <v>2418</v>
      </c>
      <c r="E1085" s="12" t="s">
        <v>36</v>
      </c>
      <c r="F1085" s="12" t="s">
        <v>27</v>
      </c>
    </row>
    <row r="1086" customFormat="false" ht="15" hidden="false" customHeight="false" outlineLevel="0" collapsed="false">
      <c r="A1086" s="12" t="s">
        <v>2040</v>
      </c>
      <c r="B1086" s="13" t="s">
        <v>2419</v>
      </c>
      <c r="C1086" s="13" t="s">
        <v>2419</v>
      </c>
      <c r="D1086" s="12" t="s">
        <v>2420</v>
      </c>
      <c r="E1086" s="12" t="s">
        <v>39</v>
      </c>
      <c r="F1086" s="12" t="s">
        <v>29</v>
      </c>
    </row>
    <row r="1087" customFormat="false" ht="23.85" hidden="false" customHeight="false" outlineLevel="0" collapsed="false">
      <c r="A1087" s="12" t="s">
        <v>2040</v>
      </c>
      <c r="B1087" s="13" t="s">
        <v>2421</v>
      </c>
      <c r="C1087" s="13" t="s">
        <v>2421</v>
      </c>
      <c r="D1087" s="12" t="s">
        <v>2422</v>
      </c>
      <c r="E1087" s="12" t="s">
        <v>49</v>
      </c>
      <c r="F1087" s="12" t="s">
        <v>27</v>
      </c>
    </row>
    <row r="1088" customFormat="false" ht="23.85" hidden="false" customHeight="false" outlineLevel="0" collapsed="false">
      <c r="A1088" s="12" t="s">
        <v>2040</v>
      </c>
      <c r="B1088" s="13" t="s">
        <v>2423</v>
      </c>
      <c r="C1088" s="13" t="s">
        <v>2423</v>
      </c>
      <c r="D1088" s="12" t="s">
        <v>2424</v>
      </c>
      <c r="E1088" s="12" t="s">
        <v>49</v>
      </c>
      <c r="F1088" s="12" t="s">
        <v>27</v>
      </c>
    </row>
    <row r="1089" customFormat="false" ht="23.85" hidden="false" customHeight="false" outlineLevel="0" collapsed="false">
      <c r="A1089" s="12" t="s">
        <v>2040</v>
      </c>
      <c r="B1089" s="13" t="s">
        <v>2425</v>
      </c>
      <c r="C1089" s="13" t="s">
        <v>2426</v>
      </c>
      <c r="D1089" s="12" t="s">
        <v>2427</v>
      </c>
      <c r="E1089" s="12" t="s">
        <v>36</v>
      </c>
      <c r="F1089" s="12" t="s">
        <v>29</v>
      </c>
    </row>
    <row r="1090" customFormat="false" ht="15" hidden="false" customHeight="false" outlineLevel="0" collapsed="false">
      <c r="A1090" s="12" t="s">
        <v>2040</v>
      </c>
      <c r="B1090" s="13" t="s">
        <v>2428</v>
      </c>
      <c r="C1090" s="13" t="s">
        <v>2428</v>
      </c>
      <c r="D1090" s="12" t="s">
        <v>2429</v>
      </c>
      <c r="E1090" s="12" t="s">
        <v>36</v>
      </c>
      <c r="F1090" s="12" t="s">
        <v>27</v>
      </c>
    </row>
    <row r="1091" customFormat="false" ht="15" hidden="false" customHeight="false" outlineLevel="0" collapsed="false">
      <c r="A1091" s="12" t="s">
        <v>2040</v>
      </c>
      <c r="B1091" s="13" t="s">
        <v>2430</v>
      </c>
      <c r="C1091" s="13" t="s">
        <v>2430</v>
      </c>
      <c r="D1091" s="12" t="s">
        <v>2431</v>
      </c>
      <c r="E1091" s="12" t="s">
        <v>39</v>
      </c>
      <c r="F1091" s="12" t="s">
        <v>27</v>
      </c>
    </row>
    <row r="1092" customFormat="false" ht="15" hidden="false" customHeight="false" outlineLevel="0" collapsed="false">
      <c r="A1092" s="12" t="s">
        <v>2040</v>
      </c>
      <c r="B1092" s="13" t="s">
        <v>2432</v>
      </c>
      <c r="C1092" s="13" t="s">
        <v>2432</v>
      </c>
      <c r="D1092" s="12" t="s">
        <v>2433</v>
      </c>
      <c r="E1092" s="12" t="s">
        <v>36</v>
      </c>
      <c r="F1092" s="12" t="s">
        <v>27</v>
      </c>
    </row>
    <row r="1093" customFormat="false" ht="15" hidden="false" customHeight="false" outlineLevel="0" collapsed="false">
      <c r="A1093" s="12" t="s">
        <v>2040</v>
      </c>
      <c r="B1093" s="13" t="s">
        <v>2434</v>
      </c>
      <c r="C1093" s="13" t="s">
        <v>2434</v>
      </c>
      <c r="D1093" s="12" t="s">
        <v>2435</v>
      </c>
      <c r="E1093" s="12" t="s">
        <v>39</v>
      </c>
      <c r="F1093" s="12" t="s">
        <v>29</v>
      </c>
    </row>
    <row r="1094" customFormat="false" ht="23.85" hidden="false" customHeight="false" outlineLevel="0" collapsed="false">
      <c r="A1094" s="12" t="s">
        <v>2040</v>
      </c>
      <c r="B1094" s="13" t="s">
        <v>2436</v>
      </c>
      <c r="C1094" s="13" t="s">
        <v>2437</v>
      </c>
      <c r="D1094" s="12" t="s">
        <v>2438</v>
      </c>
      <c r="E1094" s="12" t="s">
        <v>49</v>
      </c>
      <c r="F1094" s="12" t="s">
        <v>27</v>
      </c>
    </row>
    <row r="1095" customFormat="false" ht="15" hidden="false" customHeight="false" outlineLevel="0" collapsed="false">
      <c r="A1095" s="12" t="s">
        <v>2040</v>
      </c>
      <c r="B1095" s="13" t="s">
        <v>2439</v>
      </c>
      <c r="C1095" s="13" t="s">
        <v>2440</v>
      </c>
      <c r="D1095" s="12" t="s">
        <v>2441</v>
      </c>
      <c r="E1095" s="12" t="s">
        <v>39</v>
      </c>
      <c r="F1095" s="12" t="s">
        <v>27</v>
      </c>
    </row>
    <row r="1096" customFormat="false" ht="23.85" hidden="false" customHeight="false" outlineLevel="0" collapsed="false">
      <c r="A1096" s="12" t="s">
        <v>2040</v>
      </c>
      <c r="B1096" s="13" t="s">
        <v>2442</v>
      </c>
      <c r="C1096" s="13" t="s">
        <v>2442</v>
      </c>
      <c r="D1096" s="12" t="s">
        <v>2443</v>
      </c>
      <c r="E1096" s="12" t="s">
        <v>49</v>
      </c>
      <c r="F1096" s="12" t="s">
        <v>27</v>
      </c>
    </row>
    <row r="1097" customFormat="false" ht="23.85" hidden="false" customHeight="false" outlineLevel="0" collapsed="false">
      <c r="A1097" s="12" t="s">
        <v>2040</v>
      </c>
      <c r="B1097" s="13" t="s">
        <v>2444</v>
      </c>
      <c r="C1097" s="13" t="s">
        <v>2445</v>
      </c>
      <c r="D1097" s="12" t="s">
        <v>2446</v>
      </c>
      <c r="E1097" s="12" t="s">
        <v>49</v>
      </c>
      <c r="F1097" s="12" t="s">
        <v>29</v>
      </c>
    </row>
    <row r="1098" customFormat="false" ht="15" hidden="false" customHeight="false" outlineLevel="0" collapsed="false">
      <c r="A1098" s="12" t="s">
        <v>2040</v>
      </c>
      <c r="B1098" s="13" t="s">
        <v>2447</v>
      </c>
      <c r="C1098" s="13" t="s">
        <v>2448</v>
      </c>
      <c r="D1098" s="12" t="s">
        <v>2449</v>
      </c>
      <c r="E1098" s="12" t="s">
        <v>36</v>
      </c>
      <c r="F1098" s="12" t="s">
        <v>29</v>
      </c>
    </row>
    <row r="1099" customFormat="false" ht="15" hidden="false" customHeight="false" outlineLevel="0" collapsed="false">
      <c r="A1099" s="12" t="s">
        <v>2040</v>
      </c>
      <c r="B1099" s="13" t="s">
        <v>2450</v>
      </c>
      <c r="C1099" s="13" t="s">
        <v>2451</v>
      </c>
      <c r="D1099" s="12" t="s">
        <v>2452</v>
      </c>
      <c r="E1099" s="12" t="s">
        <v>36</v>
      </c>
      <c r="F1099" s="12" t="s">
        <v>27</v>
      </c>
    </row>
    <row r="1100" customFormat="false" ht="15" hidden="false" customHeight="false" outlineLevel="0" collapsed="false">
      <c r="A1100" s="12" t="s">
        <v>2040</v>
      </c>
      <c r="B1100" s="13" t="s">
        <v>2453</v>
      </c>
      <c r="C1100" s="13" t="s">
        <v>2453</v>
      </c>
      <c r="D1100" s="12" t="s">
        <v>2454</v>
      </c>
      <c r="E1100" s="12" t="s">
        <v>39</v>
      </c>
      <c r="F1100" s="12" t="s">
        <v>27</v>
      </c>
    </row>
    <row r="1101" customFormat="false" ht="23.85" hidden="false" customHeight="false" outlineLevel="0" collapsed="false">
      <c r="A1101" s="12" t="s">
        <v>2040</v>
      </c>
      <c r="B1101" s="13" t="s">
        <v>2455</v>
      </c>
      <c r="C1101" s="13" t="s">
        <v>2455</v>
      </c>
      <c r="D1101" s="12" t="s">
        <v>2456</v>
      </c>
      <c r="E1101" s="12" t="s">
        <v>49</v>
      </c>
      <c r="F1101" s="12" t="s">
        <v>29</v>
      </c>
    </row>
    <row r="1102" customFormat="false" ht="23.85" hidden="false" customHeight="false" outlineLevel="0" collapsed="false">
      <c r="A1102" s="12" t="s">
        <v>2040</v>
      </c>
      <c r="B1102" s="13" t="s">
        <v>2457</v>
      </c>
      <c r="C1102" s="13" t="s">
        <v>2457</v>
      </c>
      <c r="D1102" s="12" t="s">
        <v>2458</v>
      </c>
      <c r="E1102" s="12" t="s">
        <v>49</v>
      </c>
      <c r="F1102" s="12" t="s">
        <v>27</v>
      </c>
    </row>
    <row r="1103" customFormat="false" ht="15" hidden="false" customHeight="false" outlineLevel="0" collapsed="false">
      <c r="A1103" s="12" t="s">
        <v>2040</v>
      </c>
      <c r="B1103" s="13" t="s">
        <v>2459</v>
      </c>
      <c r="C1103" s="13" t="s">
        <v>2459</v>
      </c>
      <c r="D1103" s="12" t="s">
        <v>2460</v>
      </c>
      <c r="E1103" s="12" t="s">
        <v>39</v>
      </c>
      <c r="F1103" s="12" t="s">
        <v>27</v>
      </c>
    </row>
    <row r="1104" customFormat="false" ht="15" hidden="false" customHeight="false" outlineLevel="0" collapsed="false">
      <c r="A1104" s="12" t="s">
        <v>2040</v>
      </c>
      <c r="B1104" s="13" t="s">
        <v>2461</v>
      </c>
      <c r="C1104" s="13" t="s">
        <v>2462</v>
      </c>
      <c r="D1104" s="12" t="s">
        <v>2463</v>
      </c>
      <c r="E1104" s="12" t="s">
        <v>36</v>
      </c>
      <c r="F1104" s="12" t="s">
        <v>29</v>
      </c>
    </row>
    <row r="1105" customFormat="false" ht="15" hidden="false" customHeight="false" outlineLevel="0" collapsed="false">
      <c r="A1105" s="12" t="s">
        <v>2040</v>
      </c>
      <c r="B1105" s="13" t="s">
        <v>2464</v>
      </c>
      <c r="C1105" s="13" t="s">
        <v>2465</v>
      </c>
      <c r="D1105" s="12" t="s">
        <v>2466</v>
      </c>
      <c r="E1105" s="12" t="s">
        <v>36</v>
      </c>
      <c r="F1105" s="12" t="s">
        <v>29</v>
      </c>
    </row>
    <row r="1106" customFormat="false" ht="23.85" hidden="false" customHeight="false" outlineLevel="0" collapsed="false">
      <c r="A1106" s="12" t="s">
        <v>2040</v>
      </c>
      <c r="B1106" s="13" t="s">
        <v>2467</v>
      </c>
      <c r="C1106" s="13" t="s">
        <v>2468</v>
      </c>
      <c r="D1106" s="12" t="s">
        <v>2469</v>
      </c>
      <c r="E1106" s="12" t="s">
        <v>49</v>
      </c>
      <c r="F1106" s="12" t="s">
        <v>29</v>
      </c>
    </row>
    <row r="1107" customFormat="false" ht="23.85" hidden="false" customHeight="false" outlineLevel="0" collapsed="false">
      <c r="A1107" s="12" t="s">
        <v>2040</v>
      </c>
      <c r="B1107" s="13" t="s">
        <v>2470</v>
      </c>
      <c r="C1107" s="13" t="s">
        <v>2471</v>
      </c>
      <c r="D1107" s="12" t="s">
        <v>2472</v>
      </c>
      <c r="E1107" s="12" t="s">
        <v>49</v>
      </c>
      <c r="F1107" s="12" t="s">
        <v>29</v>
      </c>
    </row>
    <row r="1108" customFormat="false" ht="23.85" hidden="false" customHeight="false" outlineLevel="0" collapsed="false">
      <c r="A1108" s="12" t="s">
        <v>2040</v>
      </c>
      <c r="B1108" s="13" t="s">
        <v>2473</v>
      </c>
      <c r="C1108" s="13" t="s">
        <v>2474</v>
      </c>
      <c r="D1108" s="12" t="s">
        <v>2475</v>
      </c>
      <c r="E1108" s="12" t="s">
        <v>49</v>
      </c>
      <c r="F1108" s="12" t="s">
        <v>29</v>
      </c>
    </row>
    <row r="1109" customFormat="false" ht="23.85" hidden="false" customHeight="false" outlineLevel="0" collapsed="false">
      <c r="A1109" s="12" t="s">
        <v>2040</v>
      </c>
      <c r="B1109" s="13" t="s">
        <v>2476</v>
      </c>
      <c r="C1109" s="13" t="s">
        <v>2477</v>
      </c>
      <c r="D1109" s="12" t="s">
        <v>2478</v>
      </c>
      <c r="E1109" s="12" t="s">
        <v>49</v>
      </c>
      <c r="F1109" s="12" t="s">
        <v>27</v>
      </c>
    </row>
    <row r="1110" customFormat="false" ht="15" hidden="false" customHeight="false" outlineLevel="0" collapsed="false">
      <c r="A1110" s="12" t="s">
        <v>2040</v>
      </c>
      <c r="B1110" s="13" t="s">
        <v>2479</v>
      </c>
      <c r="C1110" s="13" t="s">
        <v>2480</v>
      </c>
      <c r="D1110" s="12" t="s">
        <v>2481</v>
      </c>
      <c r="E1110" s="12" t="s">
        <v>36</v>
      </c>
      <c r="F1110" s="12" t="s">
        <v>29</v>
      </c>
    </row>
    <row r="1111" customFormat="false" ht="15" hidden="false" customHeight="false" outlineLevel="0" collapsed="false">
      <c r="A1111" s="12" t="s">
        <v>2040</v>
      </c>
      <c r="B1111" s="13" t="s">
        <v>2482</v>
      </c>
      <c r="C1111" s="13" t="s">
        <v>2483</v>
      </c>
      <c r="D1111" s="12" t="s">
        <v>2484</v>
      </c>
      <c r="E1111" s="12" t="s">
        <v>36</v>
      </c>
      <c r="F1111" s="12" t="s">
        <v>27</v>
      </c>
    </row>
    <row r="1112" customFormat="false" ht="23.85" hidden="false" customHeight="false" outlineLevel="0" collapsed="false">
      <c r="A1112" s="12" t="s">
        <v>2040</v>
      </c>
      <c r="B1112" s="13" t="s">
        <v>2485</v>
      </c>
      <c r="C1112" s="13" t="s">
        <v>2486</v>
      </c>
      <c r="D1112" s="12" t="s">
        <v>2487</v>
      </c>
      <c r="E1112" s="12" t="s">
        <v>49</v>
      </c>
      <c r="F1112" s="12" t="s">
        <v>29</v>
      </c>
    </row>
    <row r="1113" customFormat="false" ht="15" hidden="false" customHeight="false" outlineLevel="0" collapsed="false">
      <c r="A1113" s="12" t="s">
        <v>2040</v>
      </c>
      <c r="B1113" s="13" t="s">
        <v>2488</v>
      </c>
      <c r="C1113" s="12" t="s">
        <v>2489</v>
      </c>
      <c r="D1113" s="12"/>
      <c r="E1113" s="12" t="s">
        <v>26</v>
      </c>
      <c r="F1113" s="12" t="s">
        <v>29</v>
      </c>
    </row>
    <row r="1114" customFormat="false" ht="15" hidden="false" customHeight="false" outlineLevel="0" collapsed="false">
      <c r="A1114" s="12" t="s">
        <v>2040</v>
      </c>
      <c r="B1114" s="13" t="s">
        <v>2490</v>
      </c>
      <c r="C1114" s="13" t="s">
        <v>2491</v>
      </c>
      <c r="D1114" s="12" t="s">
        <v>2492</v>
      </c>
      <c r="E1114" s="12" t="s">
        <v>36</v>
      </c>
      <c r="F1114" s="12" t="s">
        <v>29</v>
      </c>
    </row>
    <row r="1115" customFormat="false" ht="15" hidden="false" customHeight="false" outlineLevel="0" collapsed="false">
      <c r="A1115" s="12" t="s">
        <v>2040</v>
      </c>
      <c r="B1115" s="13" t="s">
        <v>2493</v>
      </c>
      <c r="C1115" s="12" t="s">
        <v>2494</v>
      </c>
      <c r="D1115" s="12"/>
      <c r="E1115" s="12" t="s">
        <v>26</v>
      </c>
      <c r="F1115" s="12" t="s">
        <v>29</v>
      </c>
    </row>
    <row r="1116" customFormat="false" ht="23.85" hidden="false" customHeight="false" outlineLevel="0" collapsed="false">
      <c r="A1116" s="12" t="s">
        <v>2040</v>
      </c>
      <c r="B1116" s="13" t="s">
        <v>2495</v>
      </c>
      <c r="C1116" s="13" t="s">
        <v>2496</v>
      </c>
      <c r="D1116" s="12" t="s">
        <v>2497</v>
      </c>
      <c r="E1116" s="12" t="s">
        <v>49</v>
      </c>
      <c r="F1116" s="12" t="s">
        <v>27</v>
      </c>
    </row>
    <row r="1117" customFormat="false" ht="15" hidden="false" customHeight="false" outlineLevel="0" collapsed="false">
      <c r="A1117" s="12" t="s">
        <v>2040</v>
      </c>
      <c r="B1117" s="13" t="s">
        <v>2498</v>
      </c>
      <c r="C1117" s="13" t="s">
        <v>2499</v>
      </c>
      <c r="D1117" s="12" t="s">
        <v>2500</v>
      </c>
      <c r="E1117" s="12" t="s">
        <v>36</v>
      </c>
      <c r="F1117" s="12" t="s">
        <v>27</v>
      </c>
    </row>
    <row r="1118" customFormat="false" ht="23.85" hidden="false" customHeight="false" outlineLevel="0" collapsed="false">
      <c r="A1118" s="12" t="s">
        <v>2040</v>
      </c>
      <c r="B1118" s="13" t="s">
        <v>2501</v>
      </c>
      <c r="C1118" s="13" t="s">
        <v>2502</v>
      </c>
      <c r="D1118" s="12" t="s">
        <v>2503</v>
      </c>
      <c r="E1118" s="12" t="s">
        <v>49</v>
      </c>
      <c r="F1118" s="12" t="s">
        <v>27</v>
      </c>
    </row>
    <row r="1119" customFormat="false" ht="23.85" hidden="false" customHeight="false" outlineLevel="0" collapsed="false">
      <c r="A1119" s="12" t="s">
        <v>2040</v>
      </c>
      <c r="B1119" s="13" t="s">
        <v>2504</v>
      </c>
      <c r="C1119" s="13" t="s">
        <v>2505</v>
      </c>
      <c r="D1119" s="12" t="s">
        <v>2506</v>
      </c>
      <c r="E1119" s="12" t="s">
        <v>49</v>
      </c>
      <c r="F1119" s="12" t="s">
        <v>29</v>
      </c>
    </row>
    <row r="1120" customFormat="false" ht="15" hidden="false" customHeight="false" outlineLevel="0" collapsed="false">
      <c r="A1120" s="12" t="s">
        <v>2040</v>
      </c>
      <c r="B1120" s="13" t="s">
        <v>2507</v>
      </c>
      <c r="C1120" s="13" t="s">
        <v>2508</v>
      </c>
      <c r="D1120" s="12" t="s">
        <v>2509</v>
      </c>
      <c r="E1120" s="12" t="s">
        <v>36</v>
      </c>
      <c r="F1120" s="12" t="s">
        <v>29</v>
      </c>
    </row>
    <row r="1121" customFormat="false" ht="15" hidden="false" customHeight="false" outlineLevel="0" collapsed="false">
      <c r="A1121" s="12" t="s">
        <v>2040</v>
      </c>
      <c r="B1121" s="13" t="s">
        <v>2510</v>
      </c>
      <c r="C1121" s="12" t="s">
        <v>2511</v>
      </c>
      <c r="D1121" s="12" t="s">
        <v>2512</v>
      </c>
      <c r="E1121" s="12" t="s">
        <v>74</v>
      </c>
      <c r="F1121" s="12" t="s">
        <v>29</v>
      </c>
    </row>
    <row r="1122" customFormat="false" ht="15" hidden="false" customHeight="false" outlineLevel="0" collapsed="false">
      <c r="A1122" s="12" t="s">
        <v>2040</v>
      </c>
      <c r="B1122" s="13" t="s">
        <v>2513</v>
      </c>
      <c r="C1122" s="12" t="s">
        <v>2514</v>
      </c>
      <c r="D1122" s="12"/>
      <c r="E1122" s="12" t="s">
        <v>26</v>
      </c>
      <c r="F1122" s="12" t="s">
        <v>29</v>
      </c>
    </row>
    <row r="1123" customFormat="false" ht="23.85" hidden="false" customHeight="false" outlineLevel="0" collapsed="false">
      <c r="A1123" s="12" t="s">
        <v>2040</v>
      </c>
      <c r="B1123" s="13" t="s">
        <v>2515</v>
      </c>
      <c r="C1123" s="13" t="s">
        <v>2516</v>
      </c>
      <c r="D1123" s="12" t="s">
        <v>2517</v>
      </c>
      <c r="E1123" s="12" t="s">
        <v>49</v>
      </c>
      <c r="F1123" s="12" t="s">
        <v>27</v>
      </c>
    </row>
    <row r="1124" customFormat="false" ht="23.85" hidden="false" customHeight="false" outlineLevel="0" collapsed="false">
      <c r="A1124" s="12" t="s">
        <v>2040</v>
      </c>
      <c r="B1124" s="13" t="s">
        <v>2518</v>
      </c>
      <c r="C1124" s="12" t="s">
        <v>2519</v>
      </c>
      <c r="D1124" s="12" t="s">
        <v>2520</v>
      </c>
      <c r="E1124" s="12" t="s">
        <v>36</v>
      </c>
      <c r="F1124" s="12" t="s">
        <v>29</v>
      </c>
    </row>
    <row r="1125" customFormat="false" ht="15" hidden="false" customHeight="false" outlineLevel="0" collapsed="false">
      <c r="A1125" s="12" t="s">
        <v>2040</v>
      </c>
      <c r="B1125" s="13" t="s">
        <v>2521</v>
      </c>
      <c r="C1125" s="13" t="s">
        <v>2522</v>
      </c>
      <c r="D1125" s="12" t="s">
        <v>2523</v>
      </c>
      <c r="E1125" s="12" t="s">
        <v>36</v>
      </c>
      <c r="F1125" s="12" t="s">
        <v>29</v>
      </c>
    </row>
    <row r="1126" customFormat="false" ht="23.85" hidden="false" customHeight="false" outlineLevel="0" collapsed="false">
      <c r="A1126" s="12" t="s">
        <v>2040</v>
      </c>
      <c r="B1126" s="13" t="s">
        <v>2524</v>
      </c>
      <c r="C1126" s="13" t="s">
        <v>2524</v>
      </c>
      <c r="D1126" s="12" t="s">
        <v>2525</v>
      </c>
      <c r="E1126" s="12" t="s">
        <v>49</v>
      </c>
      <c r="F1126" s="12" t="s">
        <v>29</v>
      </c>
    </row>
    <row r="1127" customFormat="false" ht="15" hidden="false" customHeight="false" outlineLevel="0" collapsed="false">
      <c r="A1127" s="12" t="s">
        <v>2040</v>
      </c>
      <c r="B1127" s="13" t="s">
        <v>2526</v>
      </c>
      <c r="C1127" s="13" t="s">
        <v>2526</v>
      </c>
      <c r="D1127" s="12" t="s">
        <v>919</v>
      </c>
      <c r="E1127" s="12" t="s">
        <v>39</v>
      </c>
      <c r="F1127" s="12" t="s">
        <v>29</v>
      </c>
    </row>
    <row r="1128" customFormat="false" ht="15" hidden="false" customHeight="false" outlineLevel="0" collapsed="false">
      <c r="A1128" s="12" t="s">
        <v>2040</v>
      </c>
      <c r="B1128" s="13" t="s">
        <v>2527</v>
      </c>
      <c r="C1128" s="13" t="s">
        <v>2528</v>
      </c>
      <c r="D1128" s="12" t="s">
        <v>2529</v>
      </c>
      <c r="E1128" s="12" t="s">
        <v>36</v>
      </c>
      <c r="F1128" s="12" t="s">
        <v>29</v>
      </c>
    </row>
    <row r="1129" customFormat="false" ht="15" hidden="false" customHeight="false" outlineLevel="0" collapsed="false">
      <c r="A1129" s="12" t="s">
        <v>2040</v>
      </c>
      <c r="B1129" s="13" t="s">
        <v>2530</v>
      </c>
      <c r="C1129" s="13" t="s">
        <v>2531</v>
      </c>
      <c r="D1129" s="12" t="s">
        <v>2532</v>
      </c>
      <c r="E1129" s="12" t="s">
        <v>36</v>
      </c>
      <c r="F1129" s="12" t="s">
        <v>29</v>
      </c>
    </row>
    <row r="1130" customFormat="false" ht="23.85" hidden="false" customHeight="false" outlineLevel="0" collapsed="false">
      <c r="A1130" s="12" t="s">
        <v>2040</v>
      </c>
      <c r="B1130" s="13" t="s">
        <v>2533</v>
      </c>
      <c r="C1130" s="13" t="s">
        <v>2534</v>
      </c>
      <c r="D1130" s="12" t="s">
        <v>2535</v>
      </c>
      <c r="E1130" s="12" t="s">
        <v>49</v>
      </c>
      <c r="F1130" s="12" t="s">
        <v>27</v>
      </c>
    </row>
    <row r="1131" customFormat="false" ht="23.85" hidden="false" customHeight="false" outlineLevel="0" collapsed="false">
      <c r="A1131" s="12" t="s">
        <v>2040</v>
      </c>
      <c r="B1131" s="13" t="s">
        <v>2536</v>
      </c>
      <c r="C1131" s="13" t="s">
        <v>2537</v>
      </c>
      <c r="D1131" s="12" t="s">
        <v>2535</v>
      </c>
      <c r="E1131" s="12" t="s">
        <v>49</v>
      </c>
      <c r="F1131" s="12" t="s">
        <v>27</v>
      </c>
    </row>
    <row r="1132" customFormat="false" ht="15" hidden="false" customHeight="false" outlineLevel="0" collapsed="false">
      <c r="A1132" s="12" t="s">
        <v>2040</v>
      </c>
      <c r="B1132" s="13" t="s">
        <v>2538</v>
      </c>
      <c r="C1132" s="12" t="s">
        <v>2539</v>
      </c>
      <c r="D1132" s="12"/>
      <c r="E1132" s="12" t="s">
        <v>26</v>
      </c>
      <c r="F1132" s="12" t="s">
        <v>29</v>
      </c>
    </row>
    <row r="1133" customFormat="false" ht="23.85" hidden="false" customHeight="false" outlineLevel="0" collapsed="false">
      <c r="A1133" s="12" t="s">
        <v>2040</v>
      </c>
      <c r="B1133" s="13" t="s">
        <v>2540</v>
      </c>
      <c r="C1133" s="13" t="s">
        <v>2540</v>
      </c>
      <c r="D1133" s="12" t="s">
        <v>2541</v>
      </c>
      <c r="E1133" s="12" t="s">
        <v>49</v>
      </c>
      <c r="F1133" s="12" t="s">
        <v>27</v>
      </c>
    </row>
    <row r="1134" customFormat="false" ht="15" hidden="false" customHeight="false" outlineLevel="0" collapsed="false">
      <c r="A1134" s="12" t="s">
        <v>2040</v>
      </c>
      <c r="B1134" s="13" t="s">
        <v>1812</v>
      </c>
      <c r="C1134" s="13" t="s">
        <v>1812</v>
      </c>
      <c r="D1134" s="12" t="s">
        <v>2542</v>
      </c>
      <c r="E1134" s="12" t="s">
        <v>207</v>
      </c>
      <c r="F1134" s="12" t="s">
        <v>27</v>
      </c>
    </row>
    <row r="1135" customFormat="false" ht="23.85" hidden="false" customHeight="false" outlineLevel="0" collapsed="false">
      <c r="A1135" s="12" t="s">
        <v>2040</v>
      </c>
      <c r="B1135" s="13" t="s">
        <v>2543</v>
      </c>
      <c r="C1135" s="13" t="s">
        <v>2544</v>
      </c>
      <c r="D1135" s="12" t="s">
        <v>2545</v>
      </c>
      <c r="E1135" s="12" t="s">
        <v>36</v>
      </c>
      <c r="F1135" s="12" t="s">
        <v>29</v>
      </c>
    </row>
    <row r="1136" customFormat="false" ht="15" hidden="false" customHeight="false" outlineLevel="0" collapsed="false">
      <c r="A1136" s="12" t="s">
        <v>2040</v>
      </c>
      <c r="B1136" s="13" t="s">
        <v>2546</v>
      </c>
      <c r="C1136" s="13" t="s">
        <v>2546</v>
      </c>
      <c r="D1136" s="12" t="s">
        <v>2547</v>
      </c>
      <c r="E1136" s="12" t="s">
        <v>36</v>
      </c>
      <c r="F1136" s="12" t="s">
        <v>27</v>
      </c>
    </row>
    <row r="1137" customFormat="false" ht="23.85" hidden="false" customHeight="false" outlineLevel="0" collapsed="false">
      <c r="A1137" s="12" t="s">
        <v>2040</v>
      </c>
      <c r="B1137" s="13" t="s">
        <v>2548</v>
      </c>
      <c r="C1137" s="13" t="s">
        <v>2548</v>
      </c>
      <c r="D1137" s="12" t="s">
        <v>2549</v>
      </c>
      <c r="E1137" s="12" t="s">
        <v>49</v>
      </c>
      <c r="F1137" s="12" t="s">
        <v>29</v>
      </c>
    </row>
    <row r="1138" customFormat="false" ht="23.85" hidden="false" customHeight="false" outlineLevel="0" collapsed="false">
      <c r="A1138" s="12" t="s">
        <v>2040</v>
      </c>
      <c r="B1138" s="13" t="s">
        <v>2550</v>
      </c>
      <c r="C1138" s="13" t="s">
        <v>2551</v>
      </c>
      <c r="D1138" s="12" t="s">
        <v>2552</v>
      </c>
      <c r="E1138" s="12" t="s">
        <v>49</v>
      </c>
      <c r="F1138" s="12" t="s">
        <v>29</v>
      </c>
    </row>
    <row r="1139" customFormat="false" ht="15" hidden="false" customHeight="false" outlineLevel="0" collapsed="false">
      <c r="A1139" s="12" t="s">
        <v>2040</v>
      </c>
      <c r="B1139" s="13" t="s">
        <v>2553</v>
      </c>
      <c r="C1139" s="13" t="s">
        <v>2553</v>
      </c>
      <c r="D1139" s="12" t="s">
        <v>2554</v>
      </c>
      <c r="E1139" s="12" t="s">
        <v>39</v>
      </c>
      <c r="F1139" s="12" t="s">
        <v>29</v>
      </c>
    </row>
    <row r="1140" customFormat="false" ht="15" hidden="false" customHeight="false" outlineLevel="0" collapsed="false">
      <c r="A1140" s="12" t="s">
        <v>2040</v>
      </c>
      <c r="B1140" s="13" t="s">
        <v>2555</v>
      </c>
      <c r="C1140" s="13" t="s">
        <v>2556</v>
      </c>
      <c r="D1140" s="12" t="s">
        <v>2557</v>
      </c>
      <c r="E1140" s="12" t="s">
        <v>207</v>
      </c>
      <c r="F1140" s="12" t="s">
        <v>29</v>
      </c>
    </row>
    <row r="1141" customFormat="false" ht="15" hidden="false" customHeight="false" outlineLevel="0" collapsed="false">
      <c r="A1141" s="12" t="s">
        <v>2040</v>
      </c>
      <c r="B1141" s="13" t="s">
        <v>2558</v>
      </c>
      <c r="C1141" s="13" t="s">
        <v>2558</v>
      </c>
      <c r="D1141" s="12"/>
      <c r="E1141" s="12" t="s">
        <v>26</v>
      </c>
      <c r="F1141" s="12" t="s">
        <v>29</v>
      </c>
    </row>
    <row r="1142" customFormat="false" ht="15" hidden="false" customHeight="false" outlineLevel="0" collapsed="false">
      <c r="A1142" s="12" t="s">
        <v>2040</v>
      </c>
      <c r="B1142" s="13" t="s">
        <v>1194</v>
      </c>
      <c r="C1142" s="13" t="s">
        <v>2559</v>
      </c>
      <c r="D1142" s="12" t="s">
        <v>2560</v>
      </c>
      <c r="E1142" s="12" t="s">
        <v>207</v>
      </c>
      <c r="F1142" s="12" t="s">
        <v>29</v>
      </c>
    </row>
    <row r="1143" customFormat="false" ht="15" hidden="false" customHeight="false" outlineLevel="0" collapsed="false">
      <c r="A1143" s="12" t="s">
        <v>2040</v>
      </c>
      <c r="B1143" s="13" t="s">
        <v>2561</v>
      </c>
      <c r="C1143" s="13" t="s">
        <v>2561</v>
      </c>
      <c r="D1143" s="12"/>
      <c r="E1143" s="12" t="s">
        <v>26</v>
      </c>
      <c r="F1143" s="12" t="s">
        <v>29</v>
      </c>
    </row>
    <row r="1144" customFormat="false" ht="15" hidden="false" customHeight="false" outlineLevel="0" collapsed="false">
      <c r="A1144" s="12" t="s">
        <v>2040</v>
      </c>
      <c r="B1144" s="13" t="s">
        <v>2562</v>
      </c>
      <c r="C1144" s="13" t="s">
        <v>2563</v>
      </c>
      <c r="D1144" s="12" t="s">
        <v>2564</v>
      </c>
      <c r="E1144" s="12" t="s">
        <v>207</v>
      </c>
      <c r="F1144" s="12" t="s">
        <v>27</v>
      </c>
    </row>
    <row r="1145" customFormat="false" ht="15" hidden="false" customHeight="false" outlineLevel="0" collapsed="false">
      <c r="A1145" s="12" t="s">
        <v>2040</v>
      </c>
      <c r="B1145" s="13" t="s">
        <v>2565</v>
      </c>
      <c r="C1145" s="13" t="s">
        <v>2565</v>
      </c>
      <c r="D1145" s="12"/>
      <c r="E1145" s="12" t="s">
        <v>26</v>
      </c>
      <c r="F1145" s="12" t="s">
        <v>29</v>
      </c>
    </row>
    <row r="1146" customFormat="false" ht="23.85" hidden="false" customHeight="false" outlineLevel="0" collapsed="false">
      <c r="A1146" s="12" t="s">
        <v>2040</v>
      </c>
      <c r="B1146" s="13" t="s">
        <v>2566</v>
      </c>
      <c r="C1146" s="13" t="s">
        <v>2567</v>
      </c>
      <c r="D1146" s="12" t="s">
        <v>2568</v>
      </c>
      <c r="E1146" s="12" t="s">
        <v>49</v>
      </c>
      <c r="F1146" s="12" t="s">
        <v>27</v>
      </c>
    </row>
    <row r="1147" customFormat="false" ht="23.85" hidden="false" customHeight="false" outlineLevel="0" collapsed="false">
      <c r="A1147" s="12" t="s">
        <v>2040</v>
      </c>
      <c r="B1147" s="13" t="s">
        <v>2569</v>
      </c>
      <c r="C1147" s="13" t="s">
        <v>2569</v>
      </c>
      <c r="D1147" s="12" t="s">
        <v>2570</v>
      </c>
      <c r="E1147" s="12" t="s">
        <v>49</v>
      </c>
      <c r="F1147" s="12" t="s">
        <v>29</v>
      </c>
    </row>
    <row r="1148" customFormat="false" ht="15" hidden="false" customHeight="false" outlineLevel="0" collapsed="false">
      <c r="A1148" s="12" t="s">
        <v>2040</v>
      </c>
      <c r="B1148" s="13" t="s">
        <v>2571</v>
      </c>
      <c r="C1148" s="13" t="s">
        <v>2571</v>
      </c>
      <c r="D1148" s="12" t="s">
        <v>2572</v>
      </c>
      <c r="E1148" s="12" t="s">
        <v>36</v>
      </c>
      <c r="F1148" s="12" t="s">
        <v>29</v>
      </c>
    </row>
    <row r="1149" customFormat="false" ht="23.85" hidden="false" customHeight="false" outlineLevel="0" collapsed="false">
      <c r="A1149" s="12" t="s">
        <v>2040</v>
      </c>
      <c r="B1149" s="13" t="s">
        <v>2573</v>
      </c>
      <c r="C1149" s="13" t="s">
        <v>2573</v>
      </c>
      <c r="D1149" s="12" t="s">
        <v>2574</v>
      </c>
      <c r="E1149" s="12" t="s">
        <v>49</v>
      </c>
      <c r="F1149" s="12" t="s">
        <v>29</v>
      </c>
    </row>
    <row r="1150" customFormat="false" ht="23.85" hidden="false" customHeight="false" outlineLevel="0" collapsed="false">
      <c r="A1150" s="12" t="s">
        <v>2040</v>
      </c>
      <c r="B1150" s="13" t="s">
        <v>2575</v>
      </c>
      <c r="C1150" s="13" t="s">
        <v>2575</v>
      </c>
      <c r="D1150" s="12" t="s">
        <v>2576</v>
      </c>
      <c r="E1150" s="12" t="s">
        <v>49</v>
      </c>
      <c r="F1150" s="12" t="s">
        <v>29</v>
      </c>
    </row>
    <row r="1151" customFormat="false" ht="15" hidden="false" customHeight="false" outlineLevel="0" collapsed="false">
      <c r="A1151" s="12" t="s">
        <v>2040</v>
      </c>
      <c r="B1151" s="13" t="s">
        <v>2577</v>
      </c>
      <c r="C1151" s="13" t="s">
        <v>2578</v>
      </c>
      <c r="D1151" s="12" t="s">
        <v>2579</v>
      </c>
      <c r="E1151" s="12" t="s">
        <v>39</v>
      </c>
      <c r="F1151" s="12" t="s">
        <v>29</v>
      </c>
    </row>
    <row r="1152" customFormat="false" ht="15" hidden="false" customHeight="false" outlineLevel="0" collapsed="false">
      <c r="A1152" s="12" t="s">
        <v>2040</v>
      </c>
      <c r="B1152" s="13" t="s">
        <v>2580</v>
      </c>
      <c r="C1152" s="13" t="s">
        <v>2580</v>
      </c>
      <c r="D1152" s="12" t="s">
        <v>2581</v>
      </c>
      <c r="E1152" s="12" t="s">
        <v>36</v>
      </c>
      <c r="F1152" s="12" t="s">
        <v>29</v>
      </c>
    </row>
    <row r="1153" customFormat="false" ht="15" hidden="false" customHeight="false" outlineLevel="0" collapsed="false">
      <c r="A1153" s="12" t="s">
        <v>2040</v>
      </c>
      <c r="B1153" s="13" t="s">
        <v>2582</v>
      </c>
      <c r="C1153" s="13" t="s">
        <v>2582</v>
      </c>
      <c r="D1153" s="12" t="s">
        <v>2583</v>
      </c>
      <c r="E1153" s="12" t="s">
        <v>39</v>
      </c>
      <c r="F1153" s="12" t="s">
        <v>29</v>
      </c>
    </row>
    <row r="1154" customFormat="false" ht="15" hidden="false" customHeight="false" outlineLevel="0" collapsed="false">
      <c r="A1154" s="12" t="s">
        <v>2040</v>
      </c>
      <c r="B1154" s="13" t="s">
        <v>2584</v>
      </c>
      <c r="C1154" s="13" t="s">
        <v>2584</v>
      </c>
      <c r="D1154" s="12" t="s">
        <v>2585</v>
      </c>
      <c r="E1154" s="12" t="s">
        <v>36</v>
      </c>
      <c r="F1154" s="12" t="s">
        <v>29</v>
      </c>
    </row>
    <row r="1155" customFormat="false" ht="23.85" hidden="false" customHeight="false" outlineLevel="0" collapsed="false">
      <c r="A1155" s="12" t="s">
        <v>2040</v>
      </c>
      <c r="B1155" s="13" t="s">
        <v>2586</v>
      </c>
      <c r="C1155" s="13" t="s">
        <v>2586</v>
      </c>
      <c r="D1155" s="12" t="s">
        <v>2587</v>
      </c>
      <c r="E1155" s="12" t="s">
        <v>49</v>
      </c>
      <c r="F1155" s="12" t="s">
        <v>27</v>
      </c>
    </row>
    <row r="1156" customFormat="false" ht="23.85" hidden="false" customHeight="false" outlineLevel="0" collapsed="false">
      <c r="A1156" s="12" t="s">
        <v>2040</v>
      </c>
      <c r="B1156" s="13" t="s">
        <v>2588</v>
      </c>
      <c r="C1156" s="13" t="s">
        <v>2589</v>
      </c>
      <c r="D1156" s="12" t="s">
        <v>2590</v>
      </c>
      <c r="E1156" s="12" t="s">
        <v>49</v>
      </c>
      <c r="F1156" s="12" t="s">
        <v>27</v>
      </c>
    </row>
    <row r="1157" customFormat="false" ht="23.85" hidden="false" customHeight="false" outlineLevel="0" collapsed="false">
      <c r="A1157" s="12" t="s">
        <v>2040</v>
      </c>
      <c r="B1157" s="13" t="s">
        <v>2591</v>
      </c>
      <c r="C1157" s="13" t="s">
        <v>2592</v>
      </c>
      <c r="D1157" s="12" t="s">
        <v>2593</v>
      </c>
      <c r="E1157" s="12" t="s">
        <v>49</v>
      </c>
      <c r="F1157" s="12" t="s">
        <v>29</v>
      </c>
    </row>
    <row r="1158" customFormat="false" ht="15" hidden="false" customHeight="false" outlineLevel="0" collapsed="false">
      <c r="A1158" s="12" t="s">
        <v>2040</v>
      </c>
      <c r="B1158" s="13" t="s">
        <v>1838</v>
      </c>
      <c r="C1158" s="13" t="s">
        <v>1838</v>
      </c>
      <c r="D1158" s="12" t="s">
        <v>2594</v>
      </c>
      <c r="E1158" s="12" t="s">
        <v>39</v>
      </c>
      <c r="F1158" s="12" t="s">
        <v>29</v>
      </c>
    </row>
    <row r="1159" customFormat="false" ht="23.85" hidden="false" customHeight="false" outlineLevel="0" collapsed="false">
      <c r="A1159" s="12" t="s">
        <v>2040</v>
      </c>
      <c r="B1159" s="13" t="s">
        <v>2595</v>
      </c>
      <c r="C1159" s="13" t="s">
        <v>2595</v>
      </c>
      <c r="D1159" s="12" t="s">
        <v>2596</v>
      </c>
      <c r="E1159" s="12" t="s">
        <v>49</v>
      </c>
      <c r="F1159" s="12" t="s">
        <v>27</v>
      </c>
    </row>
    <row r="1160" customFormat="false" ht="23.85" hidden="false" customHeight="false" outlineLevel="0" collapsed="false">
      <c r="A1160" s="12" t="s">
        <v>2040</v>
      </c>
      <c r="B1160" s="13" t="s">
        <v>2597</v>
      </c>
      <c r="C1160" s="13" t="s">
        <v>2597</v>
      </c>
      <c r="D1160" s="12" t="s">
        <v>2598</v>
      </c>
      <c r="E1160" s="12" t="s">
        <v>49</v>
      </c>
      <c r="F1160" s="12" t="s">
        <v>29</v>
      </c>
    </row>
    <row r="1161" customFormat="false" ht="23.85" hidden="false" customHeight="false" outlineLevel="0" collapsed="false">
      <c r="A1161" s="12" t="s">
        <v>2040</v>
      </c>
      <c r="B1161" s="13" t="s">
        <v>2599</v>
      </c>
      <c r="C1161" s="13" t="s">
        <v>2599</v>
      </c>
      <c r="D1161" s="12" t="s">
        <v>2600</v>
      </c>
      <c r="E1161" s="12" t="s">
        <v>49</v>
      </c>
      <c r="F1161" s="12" t="s">
        <v>27</v>
      </c>
    </row>
    <row r="1162" customFormat="false" ht="23.85" hidden="false" customHeight="false" outlineLevel="0" collapsed="false">
      <c r="A1162" s="12" t="s">
        <v>2040</v>
      </c>
      <c r="B1162" s="13" t="s">
        <v>2601</v>
      </c>
      <c r="C1162" s="13" t="s">
        <v>2601</v>
      </c>
      <c r="D1162" s="12" t="s">
        <v>2602</v>
      </c>
      <c r="E1162" s="12" t="s">
        <v>49</v>
      </c>
      <c r="F1162" s="12" t="s">
        <v>27</v>
      </c>
    </row>
    <row r="1163" customFormat="false" ht="23.85" hidden="false" customHeight="false" outlineLevel="0" collapsed="false">
      <c r="A1163" s="12" t="s">
        <v>2040</v>
      </c>
      <c r="B1163" s="13" t="s">
        <v>2603</v>
      </c>
      <c r="C1163" s="13" t="s">
        <v>2603</v>
      </c>
      <c r="D1163" s="12" t="s">
        <v>2604</v>
      </c>
      <c r="E1163" s="12" t="s">
        <v>49</v>
      </c>
      <c r="F1163" s="12" t="s">
        <v>29</v>
      </c>
    </row>
    <row r="1164" customFormat="false" ht="23.85" hidden="false" customHeight="false" outlineLevel="0" collapsed="false">
      <c r="A1164" s="12" t="s">
        <v>2040</v>
      </c>
      <c r="B1164" s="13" t="s">
        <v>2605</v>
      </c>
      <c r="C1164" s="13" t="s">
        <v>2605</v>
      </c>
      <c r="D1164" s="12" t="s">
        <v>2606</v>
      </c>
      <c r="E1164" s="12" t="s">
        <v>49</v>
      </c>
      <c r="F1164" s="12" t="s">
        <v>29</v>
      </c>
    </row>
    <row r="1165" customFormat="false" ht="15" hidden="false" customHeight="false" outlineLevel="0" collapsed="false">
      <c r="A1165" s="12" t="s">
        <v>2040</v>
      </c>
      <c r="B1165" s="13" t="s">
        <v>1240</v>
      </c>
      <c r="C1165" s="12" t="s">
        <v>2607</v>
      </c>
      <c r="D1165" s="12"/>
      <c r="E1165" s="12" t="s">
        <v>26</v>
      </c>
      <c r="F1165" s="12" t="s">
        <v>29</v>
      </c>
    </row>
    <row r="1166" customFormat="false" ht="23.85" hidden="false" customHeight="false" outlineLevel="0" collapsed="false">
      <c r="A1166" s="12" t="s">
        <v>2040</v>
      </c>
      <c r="B1166" s="13" t="s">
        <v>2608</v>
      </c>
      <c r="C1166" s="13" t="s">
        <v>2608</v>
      </c>
      <c r="D1166" s="12" t="s">
        <v>2609</v>
      </c>
      <c r="E1166" s="12" t="s">
        <v>49</v>
      </c>
      <c r="F1166" s="12" t="s">
        <v>27</v>
      </c>
    </row>
    <row r="1167" customFormat="false" ht="15" hidden="false" customHeight="false" outlineLevel="0" collapsed="false">
      <c r="A1167" s="12" t="s">
        <v>2040</v>
      </c>
      <c r="B1167" s="13" t="s">
        <v>2610</v>
      </c>
      <c r="C1167" s="13" t="s">
        <v>2610</v>
      </c>
      <c r="D1167" s="12" t="s">
        <v>2611</v>
      </c>
      <c r="E1167" s="12" t="s">
        <v>36</v>
      </c>
      <c r="F1167" s="12" t="s">
        <v>27</v>
      </c>
    </row>
    <row r="1168" customFormat="false" ht="23.85" hidden="false" customHeight="false" outlineLevel="0" collapsed="false">
      <c r="A1168" s="12" t="s">
        <v>2040</v>
      </c>
      <c r="B1168" s="13" t="s">
        <v>2612</v>
      </c>
      <c r="C1168" s="13" t="s">
        <v>2613</v>
      </c>
      <c r="D1168" s="12" t="s">
        <v>2614</v>
      </c>
      <c r="E1168" s="12" t="s">
        <v>49</v>
      </c>
      <c r="F1168" s="12" t="s">
        <v>29</v>
      </c>
    </row>
    <row r="1169" customFormat="false" ht="23.85" hidden="false" customHeight="false" outlineLevel="0" collapsed="false">
      <c r="A1169" s="12" t="s">
        <v>2040</v>
      </c>
      <c r="B1169" s="13" t="s">
        <v>2615</v>
      </c>
      <c r="C1169" s="13" t="s">
        <v>2615</v>
      </c>
      <c r="D1169" s="12" t="s">
        <v>2616</v>
      </c>
      <c r="E1169" s="12" t="s">
        <v>49</v>
      </c>
      <c r="F1169" s="12" t="s">
        <v>27</v>
      </c>
    </row>
    <row r="1170" customFormat="false" ht="23.85" hidden="false" customHeight="false" outlineLevel="0" collapsed="false">
      <c r="A1170" s="12" t="s">
        <v>2040</v>
      </c>
      <c r="B1170" s="13" t="s">
        <v>2617</v>
      </c>
      <c r="C1170" s="13" t="s">
        <v>2617</v>
      </c>
      <c r="D1170" s="12" t="s">
        <v>2618</v>
      </c>
      <c r="E1170" s="12" t="s">
        <v>49</v>
      </c>
      <c r="F1170" s="12" t="s">
        <v>29</v>
      </c>
    </row>
    <row r="1171" customFormat="false" ht="15" hidden="false" customHeight="false" outlineLevel="0" collapsed="false">
      <c r="A1171" s="12" t="s">
        <v>2040</v>
      </c>
      <c r="B1171" s="13" t="s">
        <v>2619</v>
      </c>
      <c r="C1171" s="13" t="s">
        <v>2620</v>
      </c>
      <c r="D1171" s="12" t="s">
        <v>2621</v>
      </c>
      <c r="E1171" s="12" t="s">
        <v>36</v>
      </c>
      <c r="F1171" s="12" t="s">
        <v>29</v>
      </c>
    </row>
    <row r="1172" customFormat="false" ht="15" hidden="false" customHeight="false" outlineLevel="0" collapsed="false">
      <c r="A1172" s="12" t="s">
        <v>2040</v>
      </c>
      <c r="B1172" s="13" t="s">
        <v>2622</v>
      </c>
      <c r="C1172" s="12" t="s">
        <v>2623</v>
      </c>
      <c r="D1172" s="12" t="s">
        <v>2624</v>
      </c>
      <c r="E1172" s="12" t="s">
        <v>74</v>
      </c>
      <c r="F1172" s="12" t="s">
        <v>29</v>
      </c>
    </row>
    <row r="1173" customFormat="false" ht="23.85" hidden="false" customHeight="false" outlineLevel="0" collapsed="false">
      <c r="A1173" s="12" t="s">
        <v>2040</v>
      </c>
      <c r="B1173" s="13" t="s">
        <v>2625</v>
      </c>
      <c r="C1173" s="13" t="s">
        <v>2625</v>
      </c>
      <c r="D1173" s="12" t="s">
        <v>2626</v>
      </c>
      <c r="E1173" s="12" t="s">
        <v>49</v>
      </c>
      <c r="F1173" s="12" t="s">
        <v>29</v>
      </c>
    </row>
    <row r="1174" customFormat="false" ht="15" hidden="false" customHeight="false" outlineLevel="0" collapsed="false">
      <c r="A1174" s="12" t="s">
        <v>2040</v>
      </c>
      <c r="B1174" s="13" t="s">
        <v>2627</v>
      </c>
      <c r="C1174" s="13" t="s">
        <v>2628</v>
      </c>
      <c r="D1174" s="12" t="s">
        <v>2629</v>
      </c>
      <c r="E1174" s="12" t="s">
        <v>36</v>
      </c>
      <c r="F1174" s="12" t="s">
        <v>29</v>
      </c>
    </row>
    <row r="1175" customFormat="false" ht="23.85" hidden="false" customHeight="false" outlineLevel="0" collapsed="false">
      <c r="A1175" s="12" t="s">
        <v>2040</v>
      </c>
      <c r="B1175" s="13" t="s">
        <v>2630</v>
      </c>
      <c r="C1175" s="13" t="s">
        <v>2631</v>
      </c>
      <c r="D1175" s="12" t="s">
        <v>2632</v>
      </c>
      <c r="E1175" s="12" t="s">
        <v>49</v>
      </c>
      <c r="F1175" s="12" t="s">
        <v>27</v>
      </c>
    </row>
    <row r="1176" customFormat="false" ht="15" hidden="false" customHeight="false" outlineLevel="0" collapsed="false">
      <c r="A1176" s="12" t="s">
        <v>2040</v>
      </c>
      <c r="B1176" s="13" t="s">
        <v>2633</v>
      </c>
      <c r="C1176" s="13" t="s">
        <v>2633</v>
      </c>
      <c r="D1176" s="12" t="s">
        <v>2634</v>
      </c>
      <c r="E1176" s="12" t="s">
        <v>74</v>
      </c>
      <c r="F1176" s="12" t="s">
        <v>27</v>
      </c>
    </row>
    <row r="1177" customFormat="false" ht="15" hidden="false" customHeight="false" outlineLevel="0" collapsed="false">
      <c r="A1177" s="12" t="s">
        <v>2040</v>
      </c>
      <c r="B1177" s="13" t="s">
        <v>289</v>
      </c>
      <c r="C1177" s="12" t="s">
        <v>2635</v>
      </c>
      <c r="D1177" s="12"/>
      <c r="E1177" s="12" t="s">
        <v>26</v>
      </c>
      <c r="F1177" s="12" t="s">
        <v>29</v>
      </c>
    </row>
    <row r="1178" customFormat="false" ht="15" hidden="false" customHeight="false" outlineLevel="0" collapsed="false">
      <c r="A1178" s="12" t="s">
        <v>2040</v>
      </c>
      <c r="B1178" s="13" t="s">
        <v>2636</v>
      </c>
      <c r="C1178" s="13" t="s">
        <v>2637</v>
      </c>
      <c r="D1178" s="12" t="s">
        <v>2638</v>
      </c>
      <c r="E1178" s="12" t="s">
        <v>36</v>
      </c>
      <c r="F1178" s="12" t="s">
        <v>29</v>
      </c>
    </row>
    <row r="1179" customFormat="false" ht="23.85" hidden="false" customHeight="false" outlineLevel="0" collapsed="false">
      <c r="A1179" s="12" t="s">
        <v>2040</v>
      </c>
      <c r="B1179" s="13" t="s">
        <v>2639</v>
      </c>
      <c r="C1179" s="13" t="s">
        <v>2640</v>
      </c>
      <c r="D1179" s="12" t="s">
        <v>2641</v>
      </c>
      <c r="E1179" s="12" t="s">
        <v>36</v>
      </c>
      <c r="F1179" s="12" t="s">
        <v>29</v>
      </c>
    </row>
    <row r="1180" customFormat="false" ht="15" hidden="false" customHeight="false" outlineLevel="0" collapsed="false">
      <c r="A1180" s="12" t="s">
        <v>2040</v>
      </c>
      <c r="B1180" s="13" t="s">
        <v>2642</v>
      </c>
      <c r="C1180" s="12" t="s">
        <v>2643</v>
      </c>
      <c r="D1180" s="12"/>
      <c r="E1180" s="12" t="s">
        <v>26</v>
      </c>
      <c r="F1180" s="12" t="s">
        <v>27</v>
      </c>
    </row>
    <row r="1181" customFormat="false" ht="15" hidden="false" customHeight="false" outlineLevel="0" collapsed="false">
      <c r="A1181" s="12" t="s">
        <v>2040</v>
      </c>
      <c r="B1181" s="13" t="s">
        <v>2644</v>
      </c>
      <c r="C1181" s="13" t="s">
        <v>2645</v>
      </c>
      <c r="D1181" s="12"/>
      <c r="E1181" s="12" t="s">
        <v>26</v>
      </c>
      <c r="F1181" s="12" t="s">
        <v>29</v>
      </c>
    </row>
    <row r="1182" customFormat="false" ht="15" hidden="false" customHeight="false" outlineLevel="0" collapsed="false">
      <c r="A1182" s="12" t="s">
        <v>2040</v>
      </c>
      <c r="B1182" s="13" t="s">
        <v>2646</v>
      </c>
      <c r="C1182" s="13" t="s">
        <v>2647</v>
      </c>
      <c r="D1182" s="12"/>
      <c r="E1182" s="12" t="s">
        <v>26</v>
      </c>
      <c r="F1182" s="12" t="s">
        <v>27</v>
      </c>
    </row>
    <row r="1183" customFormat="false" ht="15" hidden="false" customHeight="false" outlineLevel="0" collapsed="false">
      <c r="A1183" s="12" t="s">
        <v>2040</v>
      </c>
      <c r="B1183" s="13" t="s">
        <v>2648</v>
      </c>
      <c r="C1183" s="13" t="s">
        <v>2648</v>
      </c>
      <c r="D1183" s="12" t="s">
        <v>2054</v>
      </c>
      <c r="E1183" s="12" t="s">
        <v>74</v>
      </c>
      <c r="F1183" s="12" t="s">
        <v>27</v>
      </c>
    </row>
    <row r="1184" customFormat="false" ht="15" hidden="false" customHeight="false" outlineLevel="0" collapsed="false">
      <c r="A1184" s="12" t="s">
        <v>2040</v>
      </c>
      <c r="B1184" s="13" t="s">
        <v>1263</v>
      </c>
      <c r="C1184" s="13" t="s">
        <v>1263</v>
      </c>
      <c r="D1184" s="12" t="s">
        <v>2649</v>
      </c>
      <c r="E1184" s="12" t="s">
        <v>42</v>
      </c>
      <c r="F1184" s="12" t="s">
        <v>29</v>
      </c>
    </row>
    <row r="1185" customFormat="false" ht="15" hidden="false" customHeight="false" outlineLevel="0" collapsed="false">
      <c r="A1185" s="12" t="s">
        <v>2040</v>
      </c>
      <c r="B1185" s="13" t="s">
        <v>2650</v>
      </c>
      <c r="C1185" s="13" t="s">
        <v>2651</v>
      </c>
      <c r="D1185" s="12" t="s">
        <v>2652</v>
      </c>
      <c r="E1185" s="12" t="s">
        <v>36</v>
      </c>
      <c r="F1185" s="12" t="s">
        <v>29</v>
      </c>
    </row>
    <row r="1186" customFormat="false" ht="23.85" hidden="false" customHeight="false" outlineLevel="0" collapsed="false">
      <c r="A1186" s="12" t="s">
        <v>2040</v>
      </c>
      <c r="B1186" s="13" t="s">
        <v>2653</v>
      </c>
      <c r="C1186" s="13" t="s">
        <v>2653</v>
      </c>
      <c r="D1186" s="12" t="s">
        <v>2654</v>
      </c>
      <c r="E1186" s="12" t="s">
        <v>49</v>
      </c>
      <c r="F1186" s="12" t="s">
        <v>27</v>
      </c>
    </row>
    <row r="1187" customFormat="false" ht="23.85" hidden="false" customHeight="false" outlineLevel="0" collapsed="false">
      <c r="A1187" s="12" t="s">
        <v>2040</v>
      </c>
      <c r="B1187" s="13" t="s">
        <v>2655</v>
      </c>
      <c r="C1187" s="13" t="s">
        <v>2656</v>
      </c>
      <c r="D1187" s="12" t="s">
        <v>2657</v>
      </c>
      <c r="E1187" s="12" t="s">
        <v>49</v>
      </c>
      <c r="F1187" s="12" t="s">
        <v>27</v>
      </c>
    </row>
    <row r="1188" customFormat="false" ht="15" hidden="false" customHeight="false" outlineLevel="0" collapsed="false">
      <c r="A1188" s="12" t="s">
        <v>2040</v>
      </c>
      <c r="B1188" s="13" t="s">
        <v>2658</v>
      </c>
      <c r="C1188" s="12" t="s">
        <v>2659</v>
      </c>
      <c r="D1188" s="12"/>
      <c r="E1188" s="12" t="s">
        <v>26</v>
      </c>
      <c r="F1188" s="12" t="s">
        <v>29</v>
      </c>
    </row>
    <row r="1189" customFormat="false" ht="23.85" hidden="false" customHeight="false" outlineLevel="0" collapsed="false">
      <c r="A1189" s="12" t="s">
        <v>2040</v>
      </c>
      <c r="B1189" s="13" t="s">
        <v>2660</v>
      </c>
      <c r="C1189" s="13" t="s">
        <v>2661</v>
      </c>
      <c r="D1189" s="12" t="s">
        <v>2662</v>
      </c>
      <c r="E1189" s="12" t="s">
        <v>49</v>
      </c>
      <c r="F1189" s="12" t="s">
        <v>27</v>
      </c>
    </row>
    <row r="1190" customFormat="false" ht="23.85" hidden="false" customHeight="false" outlineLevel="0" collapsed="false">
      <c r="A1190" s="12" t="s">
        <v>2040</v>
      </c>
      <c r="B1190" s="13" t="s">
        <v>2663</v>
      </c>
      <c r="C1190" s="13" t="s">
        <v>2664</v>
      </c>
      <c r="D1190" s="12" t="s">
        <v>2665</v>
      </c>
      <c r="E1190" s="12" t="s">
        <v>49</v>
      </c>
      <c r="F1190" s="12" t="s">
        <v>27</v>
      </c>
    </row>
    <row r="1191" customFormat="false" ht="23.85" hidden="false" customHeight="false" outlineLevel="0" collapsed="false">
      <c r="A1191" s="12" t="s">
        <v>2040</v>
      </c>
      <c r="B1191" s="13" t="s">
        <v>2666</v>
      </c>
      <c r="C1191" s="13" t="s">
        <v>2666</v>
      </c>
      <c r="D1191" s="12" t="s">
        <v>2667</v>
      </c>
      <c r="E1191" s="12" t="s">
        <v>49</v>
      </c>
      <c r="F1191" s="12" t="s">
        <v>27</v>
      </c>
    </row>
    <row r="1192" customFormat="false" ht="23.85" hidden="false" customHeight="false" outlineLevel="0" collapsed="false">
      <c r="A1192" s="12" t="s">
        <v>2040</v>
      </c>
      <c r="B1192" s="13" t="s">
        <v>2668</v>
      </c>
      <c r="C1192" s="13" t="s">
        <v>2669</v>
      </c>
      <c r="D1192" s="12" t="s">
        <v>2670</v>
      </c>
      <c r="E1192" s="12" t="s">
        <v>49</v>
      </c>
      <c r="F1192" s="12" t="s">
        <v>27</v>
      </c>
    </row>
    <row r="1193" customFormat="false" ht="23.85" hidden="false" customHeight="false" outlineLevel="0" collapsed="false">
      <c r="A1193" s="12" t="s">
        <v>2040</v>
      </c>
      <c r="B1193" s="13" t="s">
        <v>2671</v>
      </c>
      <c r="C1193" s="13" t="s">
        <v>2672</v>
      </c>
      <c r="D1193" s="12" t="s">
        <v>2673</v>
      </c>
      <c r="E1193" s="12" t="s">
        <v>49</v>
      </c>
      <c r="F1193" s="12" t="s">
        <v>29</v>
      </c>
    </row>
    <row r="1194" customFormat="false" ht="15" hidden="false" customHeight="false" outlineLevel="0" collapsed="false">
      <c r="A1194" s="12" t="s">
        <v>2040</v>
      </c>
      <c r="B1194" s="13" t="s">
        <v>2674</v>
      </c>
      <c r="C1194" s="13" t="s">
        <v>2675</v>
      </c>
      <c r="D1194" s="12" t="s">
        <v>2676</v>
      </c>
      <c r="E1194" s="12" t="s">
        <v>36</v>
      </c>
      <c r="F1194" s="12" t="s">
        <v>27</v>
      </c>
    </row>
    <row r="1195" customFormat="false" ht="15" hidden="false" customHeight="false" outlineLevel="0" collapsed="false">
      <c r="A1195" s="12" t="s">
        <v>2040</v>
      </c>
      <c r="B1195" s="13" t="s">
        <v>2677</v>
      </c>
      <c r="C1195" s="13" t="s">
        <v>2678</v>
      </c>
      <c r="D1195" s="12" t="s">
        <v>2679</v>
      </c>
      <c r="E1195" s="12" t="s">
        <v>36</v>
      </c>
      <c r="F1195" s="12" t="s">
        <v>29</v>
      </c>
    </row>
    <row r="1196" customFormat="false" ht="15" hidden="false" customHeight="false" outlineLevel="0" collapsed="false">
      <c r="A1196" s="12" t="s">
        <v>2040</v>
      </c>
      <c r="B1196" s="13" t="s">
        <v>2680</v>
      </c>
      <c r="C1196" s="13" t="s">
        <v>2681</v>
      </c>
      <c r="D1196" s="12" t="s">
        <v>2682</v>
      </c>
      <c r="E1196" s="12" t="s">
        <v>36</v>
      </c>
      <c r="F1196" s="12" t="s">
        <v>29</v>
      </c>
    </row>
    <row r="1197" customFormat="false" ht="15" hidden="false" customHeight="false" outlineLevel="0" collapsed="false">
      <c r="A1197" s="12" t="s">
        <v>2040</v>
      </c>
      <c r="B1197" s="13" t="s">
        <v>2683</v>
      </c>
      <c r="C1197" s="12" t="s">
        <v>2684</v>
      </c>
      <c r="D1197" s="12"/>
      <c r="E1197" s="12" t="s">
        <v>26</v>
      </c>
      <c r="F1197" s="12" t="s">
        <v>29</v>
      </c>
    </row>
    <row r="1198" customFormat="false" ht="15" hidden="false" customHeight="false" outlineLevel="0" collapsed="false">
      <c r="A1198" s="12" t="s">
        <v>2040</v>
      </c>
      <c r="B1198" s="13" t="s">
        <v>2685</v>
      </c>
      <c r="C1198" s="13" t="s">
        <v>2686</v>
      </c>
      <c r="D1198" s="12" t="s">
        <v>2687</v>
      </c>
      <c r="E1198" s="12" t="s">
        <v>36</v>
      </c>
      <c r="F1198" s="12" t="s">
        <v>29</v>
      </c>
    </row>
    <row r="1199" customFormat="false" ht="23.85" hidden="false" customHeight="false" outlineLevel="0" collapsed="false">
      <c r="A1199" s="12" t="s">
        <v>2040</v>
      </c>
      <c r="B1199" s="13" t="s">
        <v>2688</v>
      </c>
      <c r="C1199" s="13" t="s">
        <v>2689</v>
      </c>
      <c r="D1199" s="12" t="s">
        <v>2690</v>
      </c>
      <c r="E1199" s="12" t="s">
        <v>49</v>
      </c>
      <c r="F1199" s="12" t="s">
        <v>27</v>
      </c>
    </row>
    <row r="1200" customFormat="false" ht="23.85" hidden="false" customHeight="false" outlineLevel="0" collapsed="false">
      <c r="A1200" s="12" t="s">
        <v>2040</v>
      </c>
      <c r="B1200" s="13" t="s">
        <v>2691</v>
      </c>
      <c r="C1200" s="13" t="s">
        <v>2692</v>
      </c>
      <c r="D1200" s="12" t="s">
        <v>2693</v>
      </c>
      <c r="E1200" s="12" t="s">
        <v>49</v>
      </c>
      <c r="F1200" s="12" t="s">
        <v>27</v>
      </c>
    </row>
    <row r="1201" customFormat="false" ht="15" hidden="false" customHeight="false" outlineLevel="0" collapsed="false">
      <c r="A1201" s="12" t="s">
        <v>2040</v>
      </c>
      <c r="B1201" s="13" t="s">
        <v>2694</v>
      </c>
      <c r="C1201" s="13" t="s">
        <v>2694</v>
      </c>
      <c r="D1201" s="12" t="s">
        <v>2695</v>
      </c>
      <c r="E1201" s="12" t="s">
        <v>39</v>
      </c>
      <c r="F1201" s="12" t="s">
        <v>29</v>
      </c>
    </row>
    <row r="1202" customFormat="false" ht="15" hidden="false" customHeight="false" outlineLevel="0" collapsed="false">
      <c r="A1202" s="12" t="s">
        <v>2040</v>
      </c>
      <c r="B1202" s="13" t="s">
        <v>2696</v>
      </c>
      <c r="C1202" s="13" t="s">
        <v>2697</v>
      </c>
      <c r="D1202" s="12" t="s">
        <v>2698</v>
      </c>
      <c r="E1202" s="12" t="s">
        <v>36</v>
      </c>
      <c r="F1202" s="12" t="s">
        <v>27</v>
      </c>
    </row>
    <row r="1203" customFormat="false" ht="23.85" hidden="false" customHeight="false" outlineLevel="0" collapsed="false">
      <c r="A1203" s="12" t="s">
        <v>2040</v>
      </c>
      <c r="B1203" s="13" t="s">
        <v>2699</v>
      </c>
      <c r="C1203" s="13" t="s">
        <v>2700</v>
      </c>
      <c r="D1203" s="12" t="s">
        <v>2701</v>
      </c>
      <c r="E1203" s="12" t="s">
        <v>49</v>
      </c>
      <c r="F1203" s="12" t="s">
        <v>29</v>
      </c>
    </row>
    <row r="1204" customFormat="false" ht="23.85" hidden="false" customHeight="false" outlineLevel="0" collapsed="false">
      <c r="A1204" s="12" t="s">
        <v>2040</v>
      </c>
      <c r="B1204" s="13" t="s">
        <v>2702</v>
      </c>
      <c r="C1204" s="13" t="s">
        <v>2703</v>
      </c>
      <c r="D1204" s="12" t="s">
        <v>2704</v>
      </c>
      <c r="E1204" s="12" t="s">
        <v>49</v>
      </c>
      <c r="F1204" s="12" t="s">
        <v>29</v>
      </c>
    </row>
    <row r="1205" customFormat="false" ht="23.85" hidden="false" customHeight="false" outlineLevel="0" collapsed="false">
      <c r="A1205" s="12" t="s">
        <v>2040</v>
      </c>
      <c r="B1205" s="13" t="s">
        <v>2705</v>
      </c>
      <c r="C1205" s="13" t="s">
        <v>2706</v>
      </c>
      <c r="D1205" s="12" t="s">
        <v>2707</v>
      </c>
      <c r="E1205" s="12" t="s">
        <v>49</v>
      </c>
      <c r="F1205" s="12" t="s">
        <v>29</v>
      </c>
    </row>
    <row r="1206" customFormat="false" ht="15" hidden="false" customHeight="false" outlineLevel="0" collapsed="false">
      <c r="A1206" s="12" t="s">
        <v>2040</v>
      </c>
      <c r="B1206" s="13" t="s">
        <v>2708</v>
      </c>
      <c r="C1206" s="13" t="s">
        <v>2709</v>
      </c>
      <c r="D1206" s="12" t="s">
        <v>2710</v>
      </c>
      <c r="E1206" s="12" t="s">
        <v>36</v>
      </c>
      <c r="F1206" s="12" t="s">
        <v>29</v>
      </c>
    </row>
    <row r="1207" customFormat="false" ht="23.85" hidden="false" customHeight="false" outlineLevel="0" collapsed="false">
      <c r="A1207" s="12" t="s">
        <v>2040</v>
      </c>
      <c r="B1207" s="13" t="s">
        <v>2711</v>
      </c>
      <c r="C1207" s="13" t="s">
        <v>2712</v>
      </c>
      <c r="D1207" s="12" t="s">
        <v>2713</v>
      </c>
      <c r="E1207" s="12" t="s">
        <v>49</v>
      </c>
      <c r="F1207" s="12" t="s">
        <v>27</v>
      </c>
    </row>
    <row r="1208" customFormat="false" ht="23.85" hidden="false" customHeight="false" outlineLevel="0" collapsed="false">
      <c r="A1208" s="12" t="s">
        <v>2040</v>
      </c>
      <c r="B1208" s="13" t="s">
        <v>2714</v>
      </c>
      <c r="C1208" s="13" t="s">
        <v>2714</v>
      </c>
      <c r="D1208" s="12" t="s">
        <v>2715</v>
      </c>
      <c r="E1208" s="12" t="s">
        <v>49</v>
      </c>
      <c r="F1208" s="12" t="s">
        <v>27</v>
      </c>
    </row>
    <row r="1209" customFormat="false" ht="15" hidden="false" customHeight="false" outlineLevel="0" collapsed="false">
      <c r="A1209" s="12" t="s">
        <v>2040</v>
      </c>
      <c r="B1209" s="13" t="s">
        <v>2716</v>
      </c>
      <c r="C1209" s="13" t="s">
        <v>2717</v>
      </c>
      <c r="D1209" s="12" t="s">
        <v>2718</v>
      </c>
      <c r="E1209" s="12" t="s">
        <v>36</v>
      </c>
      <c r="F1209" s="12" t="s">
        <v>29</v>
      </c>
    </row>
    <row r="1210" customFormat="false" ht="23.85" hidden="false" customHeight="false" outlineLevel="0" collapsed="false">
      <c r="A1210" s="12" t="s">
        <v>2040</v>
      </c>
      <c r="B1210" s="13" t="s">
        <v>2719</v>
      </c>
      <c r="C1210" s="13" t="s">
        <v>2720</v>
      </c>
      <c r="D1210" s="12" t="s">
        <v>2721</v>
      </c>
      <c r="E1210" s="12" t="s">
        <v>49</v>
      </c>
      <c r="F1210" s="12" t="s">
        <v>29</v>
      </c>
    </row>
    <row r="1211" customFormat="false" ht="15" hidden="false" customHeight="false" outlineLevel="0" collapsed="false">
      <c r="A1211" s="12" t="s">
        <v>2040</v>
      </c>
      <c r="B1211" s="13" t="s">
        <v>2722</v>
      </c>
      <c r="C1211" s="13" t="s">
        <v>2723</v>
      </c>
      <c r="D1211" s="12" t="s">
        <v>2724</v>
      </c>
      <c r="E1211" s="12" t="s">
        <v>36</v>
      </c>
      <c r="F1211" s="12" t="s">
        <v>29</v>
      </c>
    </row>
    <row r="1212" customFormat="false" ht="23.85" hidden="false" customHeight="false" outlineLevel="0" collapsed="false">
      <c r="A1212" s="12" t="s">
        <v>2040</v>
      </c>
      <c r="B1212" s="13" t="s">
        <v>2725</v>
      </c>
      <c r="C1212" s="13" t="s">
        <v>2726</v>
      </c>
      <c r="D1212" s="12" t="s">
        <v>2727</v>
      </c>
      <c r="E1212" s="12" t="s">
        <v>49</v>
      </c>
      <c r="F1212" s="12" t="s">
        <v>27</v>
      </c>
    </row>
    <row r="1213" customFormat="false" ht="15" hidden="false" customHeight="false" outlineLevel="0" collapsed="false">
      <c r="A1213" s="12" t="s">
        <v>2040</v>
      </c>
      <c r="B1213" s="13" t="s">
        <v>2728</v>
      </c>
      <c r="C1213" s="13" t="s">
        <v>2728</v>
      </c>
      <c r="D1213" s="12" t="s">
        <v>2729</v>
      </c>
      <c r="E1213" s="12" t="s">
        <v>39</v>
      </c>
      <c r="F1213" s="12" t="s">
        <v>27</v>
      </c>
    </row>
    <row r="1214" customFormat="false" ht="23.85" hidden="false" customHeight="false" outlineLevel="0" collapsed="false">
      <c r="A1214" s="12" t="s">
        <v>2040</v>
      </c>
      <c r="B1214" s="13" t="s">
        <v>2730</v>
      </c>
      <c r="C1214" s="13" t="s">
        <v>2731</v>
      </c>
      <c r="D1214" s="12" t="s">
        <v>2732</v>
      </c>
      <c r="E1214" s="12" t="s">
        <v>49</v>
      </c>
      <c r="F1214" s="12" t="s">
        <v>27</v>
      </c>
    </row>
    <row r="1215" customFormat="false" ht="23.85" hidden="false" customHeight="false" outlineLevel="0" collapsed="false">
      <c r="A1215" s="12" t="s">
        <v>2040</v>
      </c>
      <c r="B1215" s="13" t="s">
        <v>2733</v>
      </c>
      <c r="C1215" s="13" t="s">
        <v>2734</v>
      </c>
      <c r="D1215" s="12" t="s">
        <v>2735</v>
      </c>
      <c r="E1215" s="12" t="s">
        <v>49</v>
      </c>
      <c r="F1215" s="12" t="s">
        <v>27</v>
      </c>
    </row>
    <row r="1216" customFormat="false" ht="15" hidden="false" customHeight="false" outlineLevel="0" collapsed="false">
      <c r="A1216" s="12" t="s">
        <v>2040</v>
      </c>
      <c r="B1216" s="13" t="s">
        <v>2736</v>
      </c>
      <c r="C1216" s="13" t="s">
        <v>2737</v>
      </c>
      <c r="D1216" s="12" t="s">
        <v>2738</v>
      </c>
      <c r="E1216" s="12" t="s">
        <v>36</v>
      </c>
      <c r="F1216" s="12" t="s">
        <v>29</v>
      </c>
    </row>
    <row r="1217" customFormat="false" ht="23.85" hidden="false" customHeight="false" outlineLevel="0" collapsed="false">
      <c r="A1217" s="12" t="s">
        <v>2040</v>
      </c>
      <c r="B1217" s="13" t="s">
        <v>2739</v>
      </c>
      <c r="C1217" s="13" t="s">
        <v>2740</v>
      </c>
      <c r="D1217" s="12" t="s">
        <v>2741</v>
      </c>
      <c r="E1217" s="12" t="s">
        <v>49</v>
      </c>
      <c r="F1217" s="12" t="s">
        <v>29</v>
      </c>
    </row>
    <row r="1218" customFormat="false" ht="15" hidden="false" customHeight="false" outlineLevel="0" collapsed="false">
      <c r="A1218" s="12" t="s">
        <v>2040</v>
      </c>
      <c r="B1218" s="13" t="s">
        <v>1993</v>
      </c>
      <c r="C1218" s="13" t="s">
        <v>1993</v>
      </c>
      <c r="D1218" s="12" t="s">
        <v>2742</v>
      </c>
      <c r="E1218" s="12" t="s">
        <v>42</v>
      </c>
      <c r="F1218" s="12" t="s">
        <v>27</v>
      </c>
    </row>
    <row r="1219" customFormat="false" ht="23.85" hidden="false" customHeight="false" outlineLevel="0" collapsed="false">
      <c r="A1219" s="12" t="s">
        <v>2040</v>
      </c>
      <c r="B1219" s="13" t="s">
        <v>2743</v>
      </c>
      <c r="C1219" s="13" t="s">
        <v>2744</v>
      </c>
      <c r="D1219" s="12" t="s">
        <v>2745</v>
      </c>
      <c r="E1219" s="12" t="s">
        <v>49</v>
      </c>
      <c r="F1219" s="12" t="s">
        <v>29</v>
      </c>
    </row>
    <row r="1220" customFormat="false" ht="15" hidden="false" customHeight="false" outlineLevel="0" collapsed="false">
      <c r="A1220" s="12" t="s">
        <v>2040</v>
      </c>
      <c r="B1220" s="13" t="s">
        <v>2746</v>
      </c>
      <c r="C1220" s="12" t="s">
        <v>2747</v>
      </c>
      <c r="D1220" s="12"/>
      <c r="E1220" s="12" t="s">
        <v>26</v>
      </c>
      <c r="F1220" s="12" t="s">
        <v>29</v>
      </c>
    </row>
    <row r="1221" customFormat="false" ht="15" hidden="false" customHeight="false" outlineLevel="0" collapsed="false">
      <c r="A1221" s="12" t="s">
        <v>2040</v>
      </c>
      <c r="B1221" s="13" t="s">
        <v>2748</v>
      </c>
      <c r="C1221" s="13" t="s">
        <v>2749</v>
      </c>
      <c r="D1221" s="12" t="s">
        <v>2750</v>
      </c>
      <c r="E1221" s="12" t="s">
        <v>36</v>
      </c>
      <c r="F1221" s="12" t="s">
        <v>29</v>
      </c>
    </row>
    <row r="1222" customFormat="false" ht="15" hidden="false" customHeight="false" outlineLevel="0" collapsed="false">
      <c r="A1222" s="12" t="s">
        <v>2040</v>
      </c>
      <c r="B1222" s="13" t="s">
        <v>2751</v>
      </c>
      <c r="C1222" s="13" t="s">
        <v>2752</v>
      </c>
      <c r="D1222" s="12" t="s">
        <v>2753</v>
      </c>
      <c r="E1222" s="12" t="s">
        <v>36</v>
      </c>
      <c r="F1222" s="12" t="s">
        <v>29</v>
      </c>
    </row>
    <row r="1223" customFormat="false" ht="23.85" hidden="false" customHeight="false" outlineLevel="0" collapsed="false">
      <c r="A1223" s="12" t="s">
        <v>2040</v>
      </c>
      <c r="B1223" s="13" t="s">
        <v>2754</v>
      </c>
      <c r="C1223" s="13" t="s">
        <v>2755</v>
      </c>
      <c r="D1223" s="12" t="s">
        <v>2756</v>
      </c>
      <c r="E1223" s="12" t="s">
        <v>49</v>
      </c>
      <c r="F1223" s="12" t="s">
        <v>29</v>
      </c>
    </row>
    <row r="1224" customFormat="false" ht="23.85" hidden="false" customHeight="false" outlineLevel="0" collapsed="false">
      <c r="A1224" s="12" t="s">
        <v>2040</v>
      </c>
      <c r="B1224" s="13" t="s">
        <v>2757</v>
      </c>
      <c r="C1224" s="13" t="s">
        <v>2758</v>
      </c>
      <c r="D1224" s="12" t="s">
        <v>2759</v>
      </c>
      <c r="E1224" s="12" t="s">
        <v>49</v>
      </c>
      <c r="F1224" s="12" t="s">
        <v>29</v>
      </c>
    </row>
    <row r="1225" customFormat="false" ht="15" hidden="false" customHeight="false" outlineLevel="0" collapsed="false">
      <c r="A1225" s="12" t="s">
        <v>2040</v>
      </c>
      <c r="B1225" s="13" t="s">
        <v>2760</v>
      </c>
      <c r="C1225" s="12" t="s">
        <v>2761</v>
      </c>
      <c r="D1225" s="12"/>
      <c r="E1225" s="12" t="s">
        <v>26</v>
      </c>
      <c r="F1225" s="12" t="s">
        <v>27</v>
      </c>
    </row>
    <row r="1226" customFormat="false" ht="23.85" hidden="false" customHeight="false" outlineLevel="0" collapsed="false">
      <c r="A1226" s="12" t="s">
        <v>2040</v>
      </c>
      <c r="B1226" s="13" t="s">
        <v>2762</v>
      </c>
      <c r="C1226" s="13" t="s">
        <v>2763</v>
      </c>
      <c r="D1226" s="12" t="s">
        <v>2764</v>
      </c>
      <c r="E1226" s="12" t="s">
        <v>49</v>
      </c>
      <c r="F1226" s="12" t="s">
        <v>29</v>
      </c>
    </row>
    <row r="1227" customFormat="false" ht="15" hidden="false" customHeight="false" outlineLevel="0" collapsed="false">
      <c r="A1227" s="12" t="s">
        <v>2040</v>
      </c>
      <c r="B1227" s="13" t="s">
        <v>2765</v>
      </c>
      <c r="C1227" s="13" t="s">
        <v>2765</v>
      </c>
      <c r="D1227" s="12" t="s">
        <v>2766</v>
      </c>
      <c r="E1227" s="12" t="s">
        <v>39</v>
      </c>
      <c r="F1227" s="12" t="s">
        <v>29</v>
      </c>
    </row>
    <row r="1228" customFormat="false" ht="15" hidden="false" customHeight="false" outlineLevel="0" collapsed="false">
      <c r="A1228" s="12" t="s">
        <v>2040</v>
      </c>
      <c r="B1228" s="13" t="s">
        <v>2767</v>
      </c>
      <c r="C1228" s="13" t="s">
        <v>2768</v>
      </c>
      <c r="D1228" s="12" t="s">
        <v>2769</v>
      </c>
      <c r="E1228" s="12" t="s">
        <v>36</v>
      </c>
      <c r="F1228" s="12" t="s">
        <v>29</v>
      </c>
    </row>
    <row r="1229" customFormat="false" ht="23.85" hidden="false" customHeight="false" outlineLevel="0" collapsed="false">
      <c r="A1229" s="12" t="s">
        <v>2040</v>
      </c>
      <c r="B1229" s="13" t="s">
        <v>2770</v>
      </c>
      <c r="C1229" s="13" t="s">
        <v>2771</v>
      </c>
      <c r="D1229" s="12" t="s">
        <v>2772</v>
      </c>
      <c r="E1229" s="12" t="s">
        <v>49</v>
      </c>
      <c r="F1229" s="12" t="s">
        <v>29</v>
      </c>
    </row>
    <row r="1230" customFormat="false" ht="15" hidden="false" customHeight="false" outlineLevel="0" collapsed="false">
      <c r="A1230" s="12" t="s">
        <v>2040</v>
      </c>
      <c r="B1230" s="13" t="s">
        <v>2773</v>
      </c>
      <c r="C1230" s="13" t="s">
        <v>2774</v>
      </c>
      <c r="D1230" s="12" t="s">
        <v>2775</v>
      </c>
      <c r="E1230" s="12" t="s">
        <v>36</v>
      </c>
      <c r="F1230" s="12" t="s">
        <v>29</v>
      </c>
    </row>
    <row r="1231" customFormat="false" ht="23.85" hidden="false" customHeight="false" outlineLevel="0" collapsed="false">
      <c r="A1231" s="12" t="s">
        <v>2040</v>
      </c>
      <c r="B1231" s="13" t="s">
        <v>2776</v>
      </c>
      <c r="C1231" s="13" t="s">
        <v>2777</v>
      </c>
      <c r="D1231" s="12" t="s">
        <v>2778</v>
      </c>
      <c r="E1231" s="12" t="s">
        <v>49</v>
      </c>
      <c r="F1231" s="12" t="s">
        <v>27</v>
      </c>
    </row>
  </sheetData>
  <autoFilter ref="A1:F12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4" min="4" style="0" width="50"/>
    <col collapsed="false" customWidth="true" hidden="false" outlineLevel="0" max="5" min="5" style="0" width="25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2779</v>
      </c>
    </row>
    <row r="2" customFormat="false" ht="15" hidden="false" customHeight="false" outlineLevel="0" collapsed="false">
      <c r="A2" s="4" t="s">
        <v>23</v>
      </c>
      <c r="B2" s="5" t="s">
        <v>28</v>
      </c>
      <c r="C2" s="5" t="s">
        <v>28</v>
      </c>
      <c r="D2" s="4"/>
      <c r="E2" s="4" t="s">
        <v>26</v>
      </c>
      <c r="F2" s="4" t="n">
        <v>1</v>
      </c>
    </row>
    <row r="3" customFormat="false" ht="15" hidden="false" customHeight="false" outlineLevel="0" collapsed="false">
      <c r="A3" s="4" t="s">
        <v>23</v>
      </c>
      <c r="B3" s="5" t="s">
        <v>30</v>
      </c>
      <c r="C3" s="5" t="s">
        <v>30</v>
      </c>
      <c r="D3" s="4"/>
      <c r="E3" s="4" t="s">
        <v>26</v>
      </c>
      <c r="F3" s="4" t="n">
        <v>1</v>
      </c>
    </row>
    <row r="4" customFormat="false" ht="15" hidden="false" customHeight="false" outlineLevel="0" collapsed="false">
      <c r="A4" s="4" t="s">
        <v>23</v>
      </c>
      <c r="B4" s="5" t="s">
        <v>31</v>
      </c>
      <c r="C4" s="5" t="s">
        <v>32</v>
      </c>
      <c r="D4" s="4"/>
      <c r="E4" s="4" t="s">
        <v>26</v>
      </c>
      <c r="F4" s="4" t="n">
        <v>1</v>
      </c>
    </row>
    <row r="5" customFormat="false" ht="15" hidden="false" customHeight="false" outlineLevel="0" collapsed="false">
      <c r="A5" s="4" t="s">
        <v>23</v>
      </c>
      <c r="B5" s="5" t="s">
        <v>33</v>
      </c>
      <c r="C5" s="5" t="s">
        <v>33</v>
      </c>
      <c r="D5" s="4"/>
      <c r="E5" s="4" t="s">
        <v>26</v>
      </c>
      <c r="F5" s="4" t="n">
        <v>1</v>
      </c>
    </row>
    <row r="6" customFormat="false" ht="15" hidden="false" customHeight="false" outlineLevel="0" collapsed="false">
      <c r="A6" s="4" t="s">
        <v>23</v>
      </c>
      <c r="B6" s="5" t="s">
        <v>34</v>
      </c>
      <c r="C6" s="5" t="s">
        <v>34</v>
      </c>
      <c r="D6" s="4" t="s">
        <v>35</v>
      </c>
      <c r="E6" s="4" t="s">
        <v>36</v>
      </c>
      <c r="F6" s="4" t="n">
        <v>2</v>
      </c>
    </row>
    <row r="7" customFormat="false" ht="15" hidden="false" customHeight="false" outlineLevel="0" collapsed="false">
      <c r="A7" s="4" t="s">
        <v>23</v>
      </c>
      <c r="B7" s="5" t="s">
        <v>37</v>
      </c>
      <c r="C7" s="5" t="s">
        <v>37</v>
      </c>
      <c r="D7" s="4" t="s">
        <v>38</v>
      </c>
      <c r="E7" s="4" t="s">
        <v>39</v>
      </c>
      <c r="F7" s="4" t="n">
        <v>1</v>
      </c>
    </row>
    <row r="8" customFormat="false" ht="15" hidden="false" customHeight="false" outlineLevel="0" collapsed="false">
      <c r="A8" s="4" t="s">
        <v>23</v>
      </c>
      <c r="B8" s="5" t="s">
        <v>40</v>
      </c>
      <c r="C8" s="5" t="s">
        <v>40</v>
      </c>
      <c r="D8" s="4" t="s">
        <v>41</v>
      </c>
      <c r="E8" s="4" t="s">
        <v>42</v>
      </c>
      <c r="F8" s="4" t="n">
        <v>1</v>
      </c>
    </row>
    <row r="9" customFormat="false" ht="15" hidden="false" customHeight="false" outlineLevel="0" collapsed="false">
      <c r="A9" s="4" t="s">
        <v>23</v>
      </c>
      <c r="B9" s="5" t="s">
        <v>45</v>
      </c>
      <c r="C9" s="5" t="s">
        <v>45</v>
      </c>
      <c r="D9" s="4"/>
      <c r="E9" s="4" t="s">
        <v>26</v>
      </c>
      <c r="F9" s="4" t="n">
        <v>1</v>
      </c>
    </row>
    <row r="10" customFormat="false" ht="15" hidden="false" customHeight="false" outlineLevel="0" collapsed="false">
      <c r="A10" s="4" t="s">
        <v>23</v>
      </c>
      <c r="B10" s="5" t="s">
        <v>50</v>
      </c>
      <c r="C10" s="5" t="s">
        <v>51</v>
      </c>
      <c r="D10" s="4" t="s">
        <v>52</v>
      </c>
      <c r="E10" s="4" t="s">
        <v>36</v>
      </c>
      <c r="F10" s="4" t="n">
        <v>2</v>
      </c>
    </row>
    <row r="11" customFormat="false" ht="15" hidden="false" customHeight="false" outlineLevel="0" collapsed="false">
      <c r="A11" s="4" t="s">
        <v>23</v>
      </c>
      <c r="B11" s="5" t="s">
        <v>59</v>
      </c>
      <c r="C11" s="5" t="s">
        <v>59</v>
      </c>
      <c r="D11" s="4" t="s">
        <v>60</v>
      </c>
      <c r="E11" s="4" t="s">
        <v>42</v>
      </c>
      <c r="F11" s="4" t="n">
        <v>1</v>
      </c>
    </row>
    <row r="12" customFormat="false" ht="15" hidden="false" customHeight="false" outlineLevel="0" collapsed="false">
      <c r="A12" s="4" t="s">
        <v>23</v>
      </c>
      <c r="B12" s="5" t="s">
        <v>61</v>
      </c>
      <c r="C12" s="5" t="s">
        <v>61</v>
      </c>
      <c r="D12" s="4" t="s">
        <v>62</v>
      </c>
      <c r="E12" s="4" t="s">
        <v>42</v>
      </c>
      <c r="F12" s="4" t="n">
        <v>1</v>
      </c>
    </row>
    <row r="13" customFormat="false" ht="15" hidden="false" customHeight="false" outlineLevel="0" collapsed="false">
      <c r="A13" s="4" t="s">
        <v>23</v>
      </c>
      <c r="B13" s="5" t="s">
        <v>63</v>
      </c>
      <c r="C13" s="5" t="s">
        <v>63</v>
      </c>
      <c r="D13" s="4" t="s">
        <v>64</v>
      </c>
      <c r="E13" s="4" t="s">
        <v>39</v>
      </c>
      <c r="F13" s="4" t="n">
        <v>1</v>
      </c>
    </row>
    <row r="14" customFormat="false" ht="15" hidden="false" customHeight="false" outlineLevel="0" collapsed="false">
      <c r="A14" s="4" t="s">
        <v>23</v>
      </c>
      <c r="B14" s="5" t="s">
        <v>69</v>
      </c>
      <c r="C14" s="5" t="s">
        <v>70</v>
      </c>
      <c r="D14" s="4"/>
      <c r="E14" s="4" t="s">
        <v>26</v>
      </c>
      <c r="F14" s="4" t="n">
        <v>1</v>
      </c>
    </row>
    <row r="15" customFormat="false" ht="15" hidden="false" customHeight="false" outlineLevel="0" collapsed="false">
      <c r="A15" s="4" t="s">
        <v>23</v>
      </c>
      <c r="B15" s="5" t="s">
        <v>77</v>
      </c>
      <c r="C15" s="5" t="s">
        <v>77</v>
      </c>
      <c r="D15" s="4"/>
      <c r="E15" s="4" t="s">
        <v>26</v>
      </c>
      <c r="F15" s="4" t="n">
        <v>1</v>
      </c>
    </row>
    <row r="16" customFormat="false" ht="15" hidden="false" customHeight="false" outlineLevel="0" collapsed="false">
      <c r="A16" s="4" t="s">
        <v>23</v>
      </c>
      <c r="B16" s="5" t="s">
        <v>81</v>
      </c>
      <c r="C16" s="5" t="s">
        <v>81</v>
      </c>
      <c r="D16" s="4" t="s">
        <v>80</v>
      </c>
      <c r="E16" s="4" t="s">
        <v>42</v>
      </c>
      <c r="F16" s="4" t="n">
        <v>1</v>
      </c>
    </row>
    <row r="17" customFormat="false" ht="15" hidden="false" customHeight="false" outlineLevel="0" collapsed="false">
      <c r="A17" s="4" t="s">
        <v>23</v>
      </c>
      <c r="B17" s="5" t="s">
        <v>82</v>
      </c>
      <c r="C17" s="5" t="s">
        <v>82</v>
      </c>
      <c r="D17" s="4"/>
      <c r="E17" s="4" t="s">
        <v>26</v>
      </c>
      <c r="F17" s="4" t="n">
        <v>1</v>
      </c>
    </row>
    <row r="18" customFormat="false" ht="15" hidden="false" customHeight="false" outlineLevel="0" collapsed="false">
      <c r="A18" s="4" t="s">
        <v>23</v>
      </c>
      <c r="B18" s="5" t="s">
        <v>83</v>
      </c>
      <c r="C18" s="5" t="s">
        <v>83</v>
      </c>
      <c r="D18" s="4"/>
      <c r="E18" s="4" t="s">
        <v>26</v>
      </c>
      <c r="F18" s="4" t="n">
        <v>1</v>
      </c>
    </row>
    <row r="19" customFormat="false" ht="15" hidden="false" customHeight="false" outlineLevel="0" collapsed="false">
      <c r="A19" s="4" t="s">
        <v>23</v>
      </c>
      <c r="B19" s="5" t="s">
        <v>84</v>
      </c>
      <c r="C19" s="5" t="s">
        <v>84</v>
      </c>
      <c r="D19" s="4"/>
      <c r="E19" s="4" t="s">
        <v>26</v>
      </c>
      <c r="F19" s="4" t="n">
        <v>1</v>
      </c>
    </row>
    <row r="20" customFormat="false" ht="15" hidden="false" customHeight="false" outlineLevel="0" collapsed="false">
      <c r="A20" s="4" t="s">
        <v>23</v>
      </c>
      <c r="B20" s="5" t="s">
        <v>85</v>
      </c>
      <c r="C20" s="5" t="s">
        <v>85</v>
      </c>
      <c r="D20" s="4"/>
      <c r="E20" s="4" t="s">
        <v>26</v>
      </c>
      <c r="F20" s="4" t="n">
        <v>1</v>
      </c>
    </row>
    <row r="21" customFormat="false" ht="15" hidden="false" customHeight="false" outlineLevel="0" collapsed="false">
      <c r="A21" s="4" t="s">
        <v>23</v>
      </c>
      <c r="B21" s="5" t="s">
        <v>86</v>
      </c>
      <c r="C21" s="5" t="s">
        <v>86</v>
      </c>
      <c r="D21" s="4"/>
      <c r="E21" s="4" t="s">
        <v>26</v>
      </c>
      <c r="F21" s="4" t="n">
        <v>1</v>
      </c>
    </row>
    <row r="22" customFormat="false" ht="15" hidden="false" customHeight="false" outlineLevel="0" collapsed="false">
      <c r="A22" s="4" t="s">
        <v>23</v>
      </c>
      <c r="B22" s="5" t="s">
        <v>87</v>
      </c>
      <c r="C22" s="5" t="s">
        <v>87</v>
      </c>
      <c r="D22" s="4"/>
      <c r="E22" s="4" t="s">
        <v>26</v>
      </c>
      <c r="F22" s="4" t="n">
        <v>1</v>
      </c>
    </row>
    <row r="23" customFormat="false" ht="15" hidden="false" customHeight="false" outlineLevel="0" collapsed="false">
      <c r="A23" s="4" t="s">
        <v>23</v>
      </c>
      <c r="B23" s="5" t="s">
        <v>88</v>
      </c>
      <c r="C23" s="5" t="s">
        <v>88</v>
      </c>
      <c r="D23" s="4" t="s">
        <v>89</v>
      </c>
      <c r="E23" s="4" t="s">
        <v>36</v>
      </c>
      <c r="F23" s="4" t="n">
        <v>2</v>
      </c>
    </row>
    <row r="24" customFormat="false" ht="15" hidden="false" customHeight="false" outlineLevel="0" collapsed="false">
      <c r="A24" s="4" t="s">
        <v>23</v>
      </c>
      <c r="B24" s="5" t="s">
        <v>93</v>
      </c>
      <c r="C24" s="5" t="s">
        <v>94</v>
      </c>
      <c r="D24" s="4" t="s">
        <v>95</v>
      </c>
      <c r="E24" s="4" t="s">
        <v>36</v>
      </c>
      <c r="F24" s="4" t="n">
        <v>2</v>
      </c>
    </row>
    <row r="25" customFormat="false" ht="15" hidden="false" customHeight="false" outlineLevel="0" collapsed="false">
      <c r="A25" s="4" t="s">
        <v>23</v>
      </c>
      <c r="B25" s="5" t="s">
        <v>96</v>
      </c>
      <c r="C25" s="4" t="s">
        <v>97</v>
      </c>
      <c r="D25" s="4"/>
      <c r="E25" s="4" t="s">
        <v>26</v>
      </c>
      <c r="F25" s="4" t="n">
        <v>1</v>
      </c>
    </row>
    <row r="26" customFormat="false" ht="15" hidden="false" customHeight="false" outlineLevel="0" collapsed="false">
      <c r="A26" s="4" t="s">
        <v>23</v>
      </c>
      <c r="B26" s="5" t="s">
        <v>101</v>
      </c>
      <c r="C26" s="5" t="s">
        <v>101</v>
      </c>
      <c r="D26" s="4" t="s">
        <v>102</v>
      </c>
      <c r="E26" s="4" t="s">
        <v>74</v>
      </c>
      <c r="F26" s="4" t="n">
        <v>2</v>
      </c>
    </row>
    <row r="27" customFormat="false" ht="15" hidden="false" customHeight="false" outlineLevel="0" collapsed="false">
      <c r="A27" s="4" t="s">
        <v>23</v>
      </c>
      <c r="B27" s="5" t="s">
        <v>103</v>
      </c>
      <c r="C27" s="5" t="s">
        <v>103</v>
      </c>
      <c r="D27" s="4"/>
      <c r="E27" s="4" t="s">
        <v>26</v>
      </c>
      <c r="F27" s="4" t="n">
        <v>1</v>
      </c>
    </row>
    <row r="28" customFormat="false" ht="15" hidden="false" customHeight="false" outlineLevel="0" collapsed="false">
      <c r="A28" s="4" t="s">
        <v>23</v>
      </c>
      <c r="B28" s="5" t="s">
        <v>104</v>
      </c>
      <c r="C28" s="5" t="s">
        <v>104</v>
      </c>
      <c r="D28" s="4"/>
      <c r="E28" s="4" t="s">
        <v>26</v>
      </c>
      <c r="F28" s="4" t="n">
        <v>1</v>
      </c>
    </row>
    <row r="29" customFormat="false" ht="15" hidden="false" customHeight="false" outlineLevel="0" collapsed="false">
      <c r="A29" s="4" t="s">
        <v>23</v>
      </c>
      <c r="B29" s="5" t="s">
        <v>105</v>
      </c>
      <c r="C29" s="5" t="s">
        <v>105</v>
      </c>
      <c r="D29" s="4"/>
      <c r="E29" s="4" t="s">
        <v>26</v>
      </c>
      <c r="F29" s="4" t="n">
        <v>1</v>
      </c>
    </row>
    <row r="30" customFormat="false" ht="15" hidden="false" customHeight="false" outlineLevel="0" collapsed="false">
      <c r="A30" s="4" t="s">
        <v>23</v>
      </c>
      <c r="B30" s="5" t="s">
        <v>106</v>
      </c>
      <c r="C30" s="5" t="s">
        <v>106</v>
      </c>
      <c r="D30" s="4"/>
      <c r="E30" s="4" t="s">
        <v>26</v>
      </c>
      <c r="F30" s="4" t="n">
        <v>1</v>
      </c>
    </row>
    <row r="31" customFormat="false" ht="15" hidden="false" customHeight="false" outlineLevel="0" collapsed="false">
      <c r="A31" s="4" t="s">
        <v>23</v>
      </c>
      <c r="B31" s="5" t="s">
        <v>107</v>
      </c>
      <c r="C31" s="5" t="s">
        <v>107</v>
      </c>
      <c r="D31" s="4"/>
      <c r="E31" s="4" t="s">
        <v>26</v>
      </c>
      <c r="F31" s="4" t="n">
        <v>1</v>
      </c>
    </row>
    <row r="32" customFormat="false" ht="15" hidden="false" customHeight="false" outlineLevel="0" collapsed="false">
      <c r="A32" s="4" t="s">
        <v>23</v>
      </c>
      <c r="B32" s="5" t="s">
        <v>108</v>
      </c>
      <c r="C32" s="5" t="s">
        <v>108</v>
      </c>
      <c r="D32" s="4"/>
      <c r="E32" s="4" t="s">
        <v>26</v>
      </c>
      <c r="F32" s="4" t="n">
        <v>1</v>
      </c>
    </row>
    <row r="33" customFormat="false" ht="15" hidden="false" customHeight="false" outlineLevel="0" collapsed="false">
      <c r="A33" s="4" t="s">
        <v>23</v>
      </c>
      <c r="B33" s="5" t="s">
        <v>116</v>
      </c>
      <c r="C33" s="5" t="s">
        <v>117</v>
      </c>
      <c r="D33" s="4"/>
      <c r="E33" s="4" t="s">
        <v>26</v>
      </c>
      <c r="F33" s="4" t="n">
        <v>1</v>
      </c>
    </row>
    <row r="34" customFormat="false" ht="23.85" hidden="false" customHeight="false" outlineLevel="0" collapsed="false">
      <c r="A34" s="4" t="s">
        <v>23</v>
      </c>
      <c r="B34" s="5" t="s">
        <v>121</v>
      </c>
      <c r="C34" s="5" t="s">
        <v>122</v>
      </c>
      <c r="D34" s="4" t="s">
        <v>123</v>
      </c>
      <c r="E34" s="4" t="s">
        <v>49</v>
      </c>
      <c r="F34" s="4" t="n">
        <v>3</v>
      </c>
    </row>
    <row r="35" customFormat="false" ht="15" hidden="false" customHeight="false" outlineLevel="0" collapsed="false">
      <c r="A35" s="4" t="s">
        <v>23</v>
      </c>
      <c r="B35" s="5" t="s">
        <v>126</v>
      </c>
      <c r="C35" s="5" t="s">
        <v>126</v>
      </c>
      <c r="D35" s="4"/>
      <c r="E35" s="4" t="s">
        <v>26</v>
      </c>
      <c r="F35" s="4" t="n">
        <v>1</v>
      </c>
    </row>
    <row r="36" customFormat="false" ht="23.85" hidden="false" customHeight="false" outlineLevel="0" collapsed="false">
      <c r="A36" s="4" t="s">
        <v>23</v>
      </c>
      <c r="B36" s="5" t="s">
        <v>127</v>
      </c>
      <c r="C36" s="5" t="s">
        <v>128</v>
      </c>
      <c r="D36" s="4" t="s">
        <v>129</v>
      </c>
      <c r="E36" s="4" t="s">
        <v>49</v>
      </c>
      <c r="F36" s="4" t="n">
        <v>3</v>
      </c>
    </row>
    <row r="37" customFormat="false" ht="23.85" hidden="false" customHeight="false" outlineLevel="0" collapsed="false">
      <c r="A37" s="4" t="s">
        <v>23</v>
      </c>
      <c r="B37" s="5" t="s">
        <v>130</v>
      </c>
      <c r="C37" s="5" t="s">
        <v>131</v>
      </c>
      <c r="D37" s="4" t="s">
        <v>132</v>
      </c>
      <c r="E37" s="4" t="s">
        <v>36</v>
      </c>
      <c r="F37" s="4" t="n">
        <v>2</v>
      </c>
    </row>
    <row r="38" customFormat="false" ht="15" hidden="false" customHeight="false" outlineLevel="0" collapsed="false">
      <c r="A38" s="4" t="s">
        <v>23</v>
      </c>
      <c r="B38" s="5" t="s">
        <v>133</v>
      </c>
      <c r="C38" s="5" t="s">
        <v>133</v>
      </c>
      <c r="D38" s="4"/>
      <c r="E38" s="4" t="s">
        <v>26</v>
      </c>
      <c r="F38" s="4" t="n">
        <v>1</v>
      </c>
    </row>
    <row r="39" customFormat="false" ht="15" hidden="false" customHeight="false" outlineLevel="0" collapsed="false">
      <c r="A39" s="4" t="s">
        <v>23</v>
      </c>
      <c r="B39" s="5" t="s">
        <v>135</v>
      </c>
      <c r="C39" s="5" t="s">
        <v>136</v>
      </c>
      <c r="D39" s="4"/>
      <c r="E39" s="4" t="s">
        <v>26</v>
      </c>
      <c r="F39" s="4" t="n">
        <v>1</v>
      </c>
    </row>
    <row r="40" customFormat="false" ht="15" hidden="false" customHeight="false" outlineLevel="0" collapsed="false">
      <c r="A40" s="4" t="s">
        <v>23</v>
      </c>
      <c r="B40" s="5" t="s">
        <v>161</v>
      </c>
      <c r="C40" s="5" t="s">
        <v>161</v>
      </c>
      <c r="D40" s="4"/>
      <c r="E40" s="4" t="s">
        <v>26</v>
      </c>
      <c r="F40" s="4" t="n">
        <v>1</v>
      </c>
    </row>
    <row r="41" customFormat="false" ht="15" hidden="false" customHeight="false" outlineLevel="0" collapsed="false">
      <c r="A41" s="4" t="s">
        <v>23</v>
      </c>
      <c r="B41" s="5" t="s">
        <v>162</v>
      </c>
      <c r="C41" s="5" t="s">
        <v>162</v>
      </c>
      <c r="D41" s="4" t="s">
        <v>89</v>
      </c>
      <c r="E41" s="4" t="s">
        <v>36</v>
      </c>
      <c r="F41" s="4" t="n">
        <v>2</v>
      </c>
    </row>
    <row r="42" customFormat="false" ht="15" hidden="false" customHeight="false" outlineLevel="0" collapsed="false">
      <c r="A42" s="4" t="s">
        <v>23</v>
      </c>
      <c r="B42" s="5" t="s">
        <v>166</v>
      </c>
      <c r="C42" s="5" t="s">
        <v>166</v>
      </c>
      <c r="D42" s="4" t="s">
        <v>167</v>
      </c>
      <c r="E42" s="4" t="s">
        <v>42</v>
      </c>
      <c r="F42" s="4" t="n">
        <v>1</v>
      </c>
    </row>
    <row r="43" customFormat="false" ht="15" hidden="false" customHeight="false" outlineLevel="0" collapsed="false">
      <c r="A43" s="4" t="s">
        <v>23</v>
      </c>
      <c r="B43" s="5" t="s">
        <v>168</v>
      </c>
      <c r="C43" s="5" t="s">
        <v>168</v>
      </c>
      <c r="D43" s="4" t="s">
        <v>169</v>
      </c>
      <c r="E43" s="4" t="s">
        <v>42</v>
      </c>
      <c r="F43" s="4" t="n">
        <v>1</v>
      </c>
    </row>
    <row r="44" customFormat="false" ht="15" hidden="false" customHeight="false" outlineLevel="0" collapsed="false">
      <c r="A44" s="4" t="s">
        <v>23</v>
      </c>
      <c r="B44" s="5" t="s">
        <v>170</v>
      </c>
      <c r="C44" s="5" t="s">
        <v>170</v>
      </c>
      <c r="D44" s="4" t="s">
        <v>171</v>
      </c>
      <c r="E44" s="4" t="s">
        <v>42</v>
      </c>
      <c r="F44" s="4" t="n">
        <v>1</v>
      </c>
    </row>
    <row r="45" customFormat="false" ht="15" hidden="false" customHeight="false" outlineLevel="0" collapsed="false">
      <c r="A45" s="4" t="s">
        <v>23</v>
      </c>
      <c r="B45" s="5" t="s">
        <v>172</v>
      </c>
      <c r="C45" s="5" t="s">
        <v>172</v>
      </c>
      <c r="D45" s="4" t="s">
        <v>173</v>
      </c>
      <c r="E45" s="4" t="s">
        <v>42</v>
      </c>
      <c r="F45" s="4" t="n">
        <v>1</v>
      </c>
    </row>
    <row r="46" customFormat="false" ht="15" hidden="false" customHeight="false" outlineLevel="0" collapsed="false">
      <c r="A46" s="4" t="s">
        <v>23</v>
      </c>
      <c r="B46" s="5" t="s">
        <v>174</v>
      </c>
      <c r="C46" s="5" t="s">
        <v>174</v>
      </c>
      <c r="D46" s="4"/>
      <c r="E46" s="4" t="s">
        <v>26</v>
      </c>
      <c r="F46" s="4" t="n">
        <v>1</v>
      </c>
    </row>
    <row r="47" customFormat="false" ht="15" hidden="false" customHeight="false" outlineLevel="0" collapsed="false">
      <c r="A47" s="4" t="s">
        <v>23</v>
      </c>
      <c r="B47" s="5" t="s">
        <v>175</v>
      </c>
      <c r="C47" s="5" t="s">
        <v>175</v>
      </c>
      <c r="D47" s="4"/>
      <c r="E47" s="4" t="s">
        <v>26</v>
      </c>
      <c r="F47" s="4" t="n">
        <v>1</v>
      </c>
    </row>
    <row r="48" customFormat="false" ht="15" hidden="false" customHeight="false" outlineLevel="0" collapsed="false">
      <c r="A48" s="4" t="s">
        <v>23</v>
      </c>
      <c r="B48" s="5" t="s">
        <v>176</v>
      </c>
      <c r="C48" s="5" t="s">
        <v>176</v>
      </c>
      <c r="D48" s="4"/>
      <c r="E48" s="4" t="s">
        <v>26</v>
      </c>
      <c r="F48" s="4" t="n">
        <v>1</v>
      </c>
    </row>
    <row r="49" customFormat="false" ht="15" hidden="false" customHeight="false" outlineLevel="0" collapsed="false">
      <c r="A49" s="4" t="s">
        <v>23</v>
      </c>
      <c r="B49" s="5" t="s">
        <v>177</v>
      </c>
      <c r="C49" s="5" t="s">
        <v>177</v>
      </c>
      <c r="D49" s="4" t="s">
        <v>178</v>
      </c>
      <c r="E49" s="4" t="s">
        <v>42</v>
      </c>
      <c r="F49" s="4" t="n">
        <v>1</v>
      </c>
    </row>
    <row r="50" customFormat="false" ht="15" hidden="false" customHeight="false" outlineLevel="0" collapsed="false">
      <c r="A50" s="4" t="s">
        <v>23</v>
      </c>
      <c r="B50" s="5" t="s">
        <v>179</v>
      </c>
      <c r="C50" s="5" t="s">
        <v>179</v>
      </c>
      <c r="D50" s="4" t="s">
        <v>180</v>
      </c>
      <c r="E50" s="4" t="s">
        <v>39</v>
      </c>
      <c r="F50" s="4" t="n">
        <v>1</v>
      </c>
    </row>
    <row r="51" customFormat="false" ht="15" hidden="false" customHeight="false" outlineLevel="0" collapsed="false">
      <c r="A51" s="4" t="s">
        <v>23</v>
      </c>
      <c r="B51" s="5" t="s">
        <v>181</v>
      </c>
      <c r="C51" s="5" t="s">
        <v>181</v>
      </c>
      <c r="D51" s="4" t="s">
        <v>182</v>
      </c>
      <c r="E51" s="4" t="s">
        <v>36</v>
      </c>
      <c r="F51" s="4" t="n">
        <v>2</v>
      </c>
    </row>
    <row r="52" customFormat="false" ht="15" hidden="false" customHeight="false" outlineLevel="0" collapsed="false">
      <c r="A52" s="4" t="s">
        <v>23</v>
      </c>
      <c r="B52" s="5" t="s">
        <v>183</v>
      </c>
      <c r="C52" s="5" t="s">
        <v>183</v>
      </c>
      <c r="D52" s="4" t="s">
        <v>184</v>
      </c>
      <c r="E52" s="4" t="s">
        <v>42</v>
      </c>
      <c r="F52" s="4" t="n">
        <v>1</v>
      </c>
    </row>
    <row r="53" customFormat="false" ht="23.85" hidden="false" customHeight="false" outlineLevel="0" collapsed="false">
      <c r="A53" s="4" t="s">
        <v>23</v>
      </c>
      <c r="B53" s="5" t="s">
        <v>185</v>
      </c>
      <c r="C53" s="5" t="s">
        <v>186</v>
      </c>
      <c r="D53" s="4" t="s">
        <v>187</v>
      </c>
      <c r="E53" s="4" t="s">
        <v>49</v>
      </c>
      <c r="F53" s="4" t="n">
        <v>3</v>
      </c>
    </row>
    <row r="54" customFormat="false" ht="15" hidden="false" customHeight="false" outlineLevel="0" collapsed="false">
      <c r="A54" s="4" t="s">
        <v>23</v>
      </c>
      <c r="B54" s="5" t="s">
        <v>188</v>
      </c>
      <c r="C54" s="5" t="s">
        <v>189</v>
      </c>
      <c r="D54" s="4" t="s">
        <v>190</v>
      </c>
      <c r="E54" s="4" t="s">
        <v>36</v>
      </c>
      <c r="F54" s="4" t="n">
        <v>2</v>
      </c>
    </row>
    <row r="55" customFormat="false" ht="15" hidden="false" customHeight="false" outlineLevel="0" collapsed="false">
      <c r="A55" s="4" t="s">
        <v>23</v>
      </c>
      <c r="B55" s="5" t="s">
        <v>194</v>
      </c>
      <c r="C55" s="5" t="s">
        <v>194</v>
      </c>
      <c r="D55" s="4" t="s">
        <v>193</v>
      </c>
      <c r="E55" s="4" t="s">
        <v>42</v>
      </c>
      <c r="F55" s="4" t="n">
        <v>1</v>
      </c>
    </row>
    <row r="56" customFormat="false" ht="15" hidden="false" customHeight="false" outlineLevel="0" collapsed="false">
      <c r="A56" s="4" t="s">
        <v>23</v>
      </c>
      <c r="B56" s="5" t="s">
        <v>198</v>
      </c>
      <c r="C56" s="5" t="s">
        <v>199</v>
      </c>
      <c r="D56" s="4"/>
      <c r="E56" s="4" t="s">
        <v>26</v>
      </c>
      <c r="F56" s="4" t="n">
        <v>1</v>
      </c>
    </row>
    <row r="57" customFormat="false" ht="23.85" hidden="false" customHeight="false" outlineLevel="0" collapsed="false">
      <c r="A57" s="4" t="s">
        <v>23</v>
      </c>
      <c r="B57" s="5" t="s">
        <v>200</v>
      </c>
      <c r="C57" s="5" t="s">
        <v>200</v>
      </c>
      <c r="D57" s="4" t="s">
        <v>201</v>
      </c>
      <c r="E57" s="4" t="s">
        <v>49</v>
      </c>
      <c r="F57" s="4" t="n">
        <v>3</v>
      </c>
    </row>
    <row r="58" customFormat="false" ht="15" hidden="false" customHeight="false" outlineLevel="0" collapsed="false">
      <c r="A58" s="4" t="s">
        <v>23</v>
      </c>
      <c r="B58" s="5" t="s">
        <v>205</v>
      </c>
      <c r="C58" s="5" t="s">
        <v>205</v>
      </c>
      <c r="D58" s="4" t="s">
        <v>206</v>
      </c>
      <c r="E58" s="4" t="s">
        <v>207</v>
      </c>
      <c r="F58" s="4" t="n">
        <v>2</v>
      </c>
    </row>
    <row r="59" customFormat="false" ht="15" hidden="false" customHeight="false" outlineLevel="0" collapsed="false">
      <c r="A59" s="4" t="s">
        <v>23</v>
      </c>
      <c r="B59" s="5" t="s">
        <v>208</v>
      </c>
      <c r="C59" s="5" t="s">
        <v>209</v>
      </c>
      <c r="D59" s="4"/>
      <c r="E59" s="4" t="s">
        <v>26</v>
      </c>
      <c r="F59" s="4" t="n">
        <v>1</v>
      </c>
    </row>
    <row r="60" customFormat="false" ht="15" hidden="false" customHeight="false" outlineLevel="0" collapsed="false">
      <c r="A60" s="4" t="s">
        <v>23</v>
      </c>
      <c r="B60" s="5" t="s">
        <v>222</v>
      </c>
      <c r="C60" s="5" t="s">
        <v>222</v>
      </c>
      <c r="D60" s="4" t="s">
        <v>223</v>
      </c>
      <c r="E60" s="4" t="s">
        <v>207</v>
      </c>
      <c r="F60" s="4" t="n">
        <v>2</v>
      </c>
    </row>
    <row r="61" customFormat="false" ht="15" hidden="false" customHeight="false" outlineLevel="0" collapsed="false">
      <c r="A61" s="4" t="s">
        <v>23</v>
      </c>
      <c r="B61" s="5" t="s">
        <v>231</v>
      </c>
      <c r="C61" s="5" t="s">
        <v>232</v>
      </c>
      <c r="D61" s="4"/>
      <c r="E61" s="4" t="s">
        <v>26</v>
      </c>
      <c r="F61" s="4" t="n">
        <v>1</v>
      </c>
    </row>
    <row r="62" customFormat="false" ht="15" hidden="false" customHeight="false" outlineLevel="0" collapsed="false">
      <c r="A62" s="4" t="s">
        <v>23</v>
      </c>
      <c r="B62" s="5" t="s">
        <v>233</v>
      </c>
      <c r="C62" s="5" t="s">
        <v>234</v>
      </c>
      <c r="D62" s="4" t="s">
        <v>235</v>
      </c>
      <c r="E62" s="4" t="s">
        <v>36</v>
      </c>
      <c r="F62" s="4" t="n">
        <v>2</v>
      </c>
    </row>
    <row r="63" customFormat="false" ht="15" hidden="false" customHeight="false" outlineLevel="0" collapsed="false">
      <c r="A63" s="4" t="s">
        <v>23</v>
      </c>
      <c r="B63" s="5" t="s">
        <v>236</v>
      </c>
      <c r="C63" s="5" t="s">
        <v>237</v>
      </c>
      <c r="D63" s="4"/>
      <c r="E63" s="4" t="s">
        <v>26</v>
      </c>
      <c r="F63" s="4" t="n">
        <v>1</v>
      </c>
    </row>
    <row r="64" customFormat="false" ht="15" hidden="false" customHeight="false" outlineLevel="0" collapsed="false">
      <c r="A64" s="4" t="s">
        <v>23</v>
      </c>
      <c r="B64" s="5" t="s">
        <v>238</v>
      </c>
      <c r="C64" s="5" t="s">
        <v>239</v>
      </c>
      <c r="D64" s="4"/>
      <c r="E64" s="4" t="s">
        <v>26</v>
      </c>
      <c r="F64" s="4" t="n">
        <v>1</v>
      </c>
    </row>
    <row r="65" customFormat="false" ht="15" hidden="false" customHeight="false" outlineLevel="0" collapsed="false">
      <c r="A65" s="4" t="s">
        <v>23</v>
      </c>
      <c r="B65" s="5" t="s">
        <v>240</v>
      </c>
      <c r="C65" s="5" t="s">
        <v>241</v>
      </c>
      <c r="D65" s="4"/>
      <c r="E65" s="4" t="s">
        <v>26</v>
      </c>
      <c r="F65" s="4" t="n">
        <v>1</v>
      </c>
    </row>
    <row r="66" customFormat="false" ht="15" hidden="false" customHeight="false" outlineLevel="0" collapsed="false">
      <c r="A66" s="4" t="s">
        <v>23</v>
      </c>
      <c r="B66" s="5" t="s">
        <v>242</v>
      </c>
      <c r="C66" s="5" t="s">
        <v>243</v>
      </c>
      <c r="D66" s="4"/>
      <c r="E66" s="4" t="s">
        <v>26</v>
      </c>
      <c r="F66" s="4" t="n">
        <v>1</v>
      </c>
    </row>
    <row r="67" customFormat="false" ht="15" hidden="false" customHeight="false" outlineLevel="0" collapsed="false">
      <c r="A67" s="4" t="s">
        <v>23</v>
      </c>
      <c r="B67" s="5" t="s">
        <v>246</v>
      </c>
      <c r="C67" s="5" t="s">
        <v>246</v>
      </c>
      <c r="D67" s="4" t="s">
        <v>247</v>
      </c>
      <c r="E67" s="4" t="s">
        <v>42</v>
      </c>
      <c r="F67" s="4" t="n">
        <v>1</v>
      </c>
    </row>
    <row r="68" customFormat="false" ht="15" hidden="false" customHeight="false" outlineLevel="0" collapsed="false">
      <c r="A68" s="4" t="s">
        <v>23</v>
      </c>
      <c r="B68" s="5" t="s">
        <v>248</v>
      </c>
      <c r="C68" s="5" t="s">
        <v>249</v>
      </c>
      <c r="D68" s="4" t="s">
        <v>250</v>
      </c>
      <c r="E68" s="4" t="s">
        <v>42</v>
      </c>
      <c r="F68" s="4" t="n">
        <v>1</v>
      </c>
    </row>
    <row r="69" customFormat="false" ht="23.85" hidden="false" customHeight="false" outlineLevel="0" collapsed="false">
      <c r="A69" s="4" t="s">
        <v>23</v>
      </c>
      <c r="B69" s="5" t="s">
        <v>252</v>
      </c>
      <c r="C69" s="5" t="s">
        <v>253</v>
      </c>
      <c r="D69" s="4" t="s">
        <v>254</v>
      </c>
      <c r="E69" s="4" t="s">
        <v>49</v>
      </c>
      <c r="F69" s="4" t="n">
        <v>3</v>
      </c>
    </row>
    <row r="70" customFormat="false" ht="23.85" hidden="false" customHeight="false" outlineLevel="0" collapsed="false">
      <c r="A70" s="4" t="s">
        <v>23</v>
      </c>
      <c r="B70" s="5" t="s">
        <v>265</v>
      </c>
      <c r="C70" s="5" t="s">
        <v>265</v>
      </c>
      <c r="D70" s="4" t="s">
        <v>266</v>
      </c>
      <c r="E70" s="4" t="s">
        <v>49</v>
      </c>
      <c r="F70" s="4" t="n">
        <v>3</v>
      </c>
    </row>
    <row r="71" customFormat="false" ht="23.85" hidden="false" customHeight="false" outlineLevel="0" collapsed="false">
      <c r="A71" s="4" t="s">
        <v>23</v>
      </c>
      <c r="B71" s="5" t="s">
        <v>279</v>
      </c>
      <c r="C71" s="5" t="s">
        <v>279</v>
      </c>
      <c r="D71" s="4" t="s">
        <v>280</v>
      </c>
      <c r="E71" s="4" t="s">
        <v>49</v>
      </c>
      <c r="F71" s="4" t="n">
        <v>3</v>
      </c>
    </row>
    <row r="72" customFormat="false" ht="15" hidden="false" customHeight="false" outlineLevel="0" collapsed="false">
      <c r="A72" s="4" t="s">
        <v>23</v>
      </c>
      <c r="B72" s="5" t="s">
        <v>289</v>
      </c>
      <c r="C72" s="5" t="s">
        <v>290</v>
      </c>
      <c r="D72" s="4"/>
      <c r="E72" s="4" t="s">
        <v>26</v>
      </c>
      <c r="F72" s="4" t="n">
        <v>1</v>
      </c>
    </row>
    <row r="73" customFormat="false" ht="15" hidden="false" customHeight="false" outlineLevel="0" collapsed="false">
      <c r="A73" s="4" t="s">
        <v>23</v>
      </c>
      <c r="B73" s="5" t="s">
        <v>291</v>
      </c>
      <c r="C73" s="5" t="s">
        <v>291</v>
      </c>
      <c r="D73" s="4"/>
      <c r="E73" s="4" t="s">
        <v>26</v>
      </c>
      <c r="F73" s="4" t="n">
        <v>1</v>
      </c>
    </row>
    <row r="74" customFormat="false" ht="15" hidden="false" customHeight="false" outlineLevel="0" collapsed="false">
      <c r="A74" s="4" t="s">
        <v>23</v>
      </c>
      <c r="B74" s="5" t="s">
        <v>297</v>
      </c>
      <c r="C74" s="5" t="s">
        <v>298</v>
      </c>
      <c r="D74" s="4" t="s">
        <v>299</v>
      </c>
      <c r="E74" s="4" t="s">
        <v>36</v>
      </c>
      <c r="F74" s="4" t="n">
        <v>2</v>
      </c>
    </row>
    <row r="75" customFormat="false" ht="15" hidden="false" customHeight="false" outlineLevel="0" collapsed="false">
      <c r="A75" s="4" t="s">
        <v>23</v>
      </c>
      <c r="B75" s="5" t="s">
        <v>302</v>
      </c>
      <c r="C75" s="5" t="s">
        <v>302</v>
      </c>
      <c r="D75" s="4" t="s">
        <v>303</v>
      </c>
      <c r="E75" s="4" t="s">
        <v>42</v>
      </c>
      <c r="F75" s="4" t="n">
        <v>1</v>
      </c>
    </row>
    <row r="76" customFormat="false" ht="15" hidden="false" customHeight="false" outlineLevel="0" collapsed="false">
      <c r="A76" s="4" t="s">
        <v>23</v>
      </c>
      <c r="B76" s="5" t="s">
        <v>305</v>
      </c>
      <c r="C76" s="5" t="s">
        <v>305</v>
      </c>
      <c r="D76" s="4" t="s">
        <v>306</v>
      </c>
      <c r="E76" s="4" t="s">
        <v>42</v>
      </c>
      <c r="F76" s="4" t="n">
        <v>1</v>
      </c>
    </row>
    <row r="77" customFormat="false" ht="15" hidden="false" customHeight="false" outlineLevel="0" collapsed="false">
      <c r="A77" s="4" t="s">
        <v>23</v>
      </c>
      <c r="B77" s="5" t="s">
        <v>307</v>
      </c>
      <c r="C77" s="5" t="s">
        <v>307</v>
      </c>
      <c r="D77" s="4" t="s">
        <v>308</v>
      </c>
      <c r="E77" s="4" t="s">
        <v>36</v>
      </c>
      <c r="F77" s="4" t="n">
        <v>2</v>
      </c>
    </row>
    <row r="78" customFormat="false" ht="15" hidden="false" customHeight="false" outlineLevel="0" collapsed="false">
      <c r="A78" s="4" t="s">
        <v>23</v>
      </c>
      <c r="B78" s="5" t="s">
        <v>309</v>
      </c>
      <c r="C78" s="5" t="s">
        <v>310</v>
      </c>
      <c r="D78" s="4"/>
      <c r="E78" s="4" t="s">
        <v>26</v>
      </c>
      <c r="F78" s="4" t="n">
        <v>1</v>
      </c>
    </row>
    <row r="79" customFormat="false" ht="15" hidden="false" customHeight="false" outlineLevel="0" collapsed="false">
      <c r="A79" s="4" t="s">
        <v>23</v>
      </c>
      <c r="B79" s="5" t="s">
        <v>317</v>
      </c>
      <c r="C79" s="5" t="s">
        <v>317</v>
      </c>
      <c r="D79" s="4"/>
      <c r="E79" s="4" t="s">
        <v>26</v>
      </c>
      <c r="F79" s="4" t="n">
        <v>1</v>
      </c>
    </row>
    <row r="80" customFormat="false" ht="15" hidden="false" customHeight="false" outlineLevel="0" collapsed="false">
      <c r="A80" s="4" t="s">
        <v>23</v>
      </c>
      <c r="B80" s="5" t="s">
        <v>318</v>
      </c>
      <c r="C80" s="5" t="s">
        <v>319</v>
      </c>
      <c r="D80" s="4"/>
      <c r="E80" s="4" t="s">
        <v>26</v>
      </c>
      <c r="F80" s="4" t="n">
        <v>1</v>
      </c>
    </row>
    <row r="81" customFormat="false" ht="15" hidden="false" customHeight="false" outlineLevel="0" collapsed="false">
      <c r="A81" s="4" t="s">
        <v>23</v>
      </c>
      <c r="B81" s="5" t="s">
        <v>323</v>
      </c>
      <c r="C81" s="5" t="s">
        <v>324</v>
      </c>
      <c r="D81" s="4"/>
      <c r="E81" s="4" t="s">
        <v>26</v>
      </c>
      <c r="F81" s="4" t="n">
        <v>1</v>
      </c>
    </row>
    <row r="82" customFormat="false" ht="15" hidden="false" customHeight="false" outlineLevel="0" collapsed="false">
      <c r="A82" s="4" t="s">
        <v>23</v>
      </c>
      <c r="B82" s="5" t="s">
        <v>325</v>
      </c>
      <c r="C82" s="5" t="s">
        <v>326</v>
      </c>
      <c r="D82" s="4"/>
      <c r="E82" s="4" t="s">
        <v>26</v>
      </c>
      <c r="F82" s="4" t="n">
        <v>1</v>
      </c>
    </row>
    <row r="83" customFormat="false" ht="15" hidden="false" customHeight="false" outlineLevel="0" collapsed="false">
      <c r="A83" s="4" t="s">
        <v>23</v>
      </c>
      <c r="B83" s="5" t="s">
        <v>329</v>
      </c>
      <c r="C83" s="5" t="s">
        <v>330</v>
      </c>
      <c r="D83" s="4"/>
      <c r="E83" s="4" t="s">
        <v>26</v>
      </c>
      <c r="F83" s="4" t="n">
        <v>1</v>
      </c>
    </row>
    <row r="84" customFormat="false" ht="15" hidden="false" customHeight="false" outlineLevel="0" collapsed="false">
      <c r="A84" s="4" t="s">
        <v>23</v>
      </c>
      <c r="B84" s="5" t="s">
        <v>334</v>
      </c>
      <c r="C84" s="5" t="s">
        <v>334</v>
      </c>
      <c r="D84" s="4"/>
      <c r="E84" s="4" t="s">
        <v>26</v>
      </c>
      <c r="F84" s="4" t="n">
        <v>1</v>
      </c>
    </row>
    <row r="85" customFormat="false" ht="15" hidden="false" customHeight="false" outlineLevel="0" collapsed="false">
      <c r="A85" s="4" t="s">
        <v>23</v>
      </c>
      <c r="B85" s="5" t="s">
        <v>335</v>
      </c>
      <c r="C85" s="5" t="s">
        <v>336</v>
      </c>
      <c r="D85" s="4"/>
      <c r="E85" s="4" t="s">
        <v>26</v>
      </c>
      <c r="F85" s="4" t="n">
        <v>1</v>
      </c>
    </row>
    <row r="86" customFormat="false" ht="15" hidden="false" customHeight="false" outlineLevel="0" collapsed="false">
      <c r="A86" s="4" t="s">
        <v>23</v>
      </c>
      <c r="B86" s="5" t="s">
        <v>337</v>
      </c>
      <c r="C86" s="5" t="s">
        <v>337</v>
      </c>
      <c r="D86" s="4"/>
      <c r="E86" s="4" t="s">
        <v>26</v>
      </c>
      <c r="F86" s="4" t="n">
        <v>1</v>
      </c>
    </row>
    <row r="87" customFormat="false" ht="15" hidden="false" customHeight="false" outlineLevel="0" collapsed="false">
      <c r="A87" s="4" t="s">
        <v>23</v>
      </c>
      <c r="B87" s="5" t="s">
        <v>338</v>
      </c>
      <c r="C87" s="5" t="s">
        <v>339</v>
      </c>
      <c r="D87" s="4"/>
      <c r="E87" s="4" t="s">
        <v>26</v>
      </c>
      <c r="F87" s="4" t="n">
        <v>1</v>
      </c>
    </row>
    <row r="88" customFormat="false" ht="15" hidden="false" customHeight="false" outlineLevel="0" collapsed="false">
      <c r="A88" s="6" t="s">
        <v>340</v>
      </c>
      <c r="B88" s="7" t="s">
        <v>341</v>
      </c>
      <c r="C88" s="7" t="s">
        <v>342</v>
      </c>
      <c r="D88" s="6"/>
      <c r="E88" s="6" t="s">
        <v>26</v>
      </c>
      <c r="F88" s="6" t="n">
        <v>1</v>
      </c>
    </row>
    <row r="89" customFormat="false" ht="23.85" hidden="false" customHeight="false" outlineLevel="0" collapsed="false">
      <c r="A89" s="6" t="s">
        <v>340</v>
      </c>
      <c r="B89" s="7" t="s">
        <v>343</v>
      </c>
      <c r="C89" s="7" t="s">
        <v>344</v>
      </c>
      <c r="D89" s="6" t="s">
        <v>345</v>
      </c>
      <c r="E89" s="6" t="s">
        <v>49</v>
      </c>
      <c r="F89" s="6" t="n">
        <v>3</v>
      </c>
    </row>
    <row r="90" customFormat="false" ht="15" hidden="false" customHeight="false" outlineLevel="0" collapsed="false">
      <c r="A90" s="6" t="s">
        <v>340</v>
      </c>
      <c r="B90" s="7" t="s">
        <v>346</v>
      </c>
      <c r="C90" s="7" t="s">
        <v>346</v>
      </c>
      <c r="D90" s="6" t="s">
        <v>347</v>
      </c>
      <c r="E90" s="6" t="s">
        <v>42</v>
      </c>
      <c r="F90" s="6" t="n">
        <v>1</v>
      </c>
    </row>
    <row r="91" customFormat="false" ht="15" hidden="false" customHeight="false" outlineLevel="0" collapsed="false">
      <c r="A91" s="6" t="s">
        <v>340</v>
      </c>
      <c r="B91" s="7" t="s">
        <v>348</v>
      </c>
      <c r="C91" s="7" t="s">
        <v>348</v>
      </c>
      <c r="D91" s="6" t="s">
        <v>349</v>
      </c>
      <c r="E91" s="6" t="s">
        <v>39</v>
      </c>
      <c r="F91" s="6" t="n">
        <v>1</v>
      </c>
    </row>
    <row r="92" customFormat="false" ht="15" hidden="false" customHeight="false" outlineLevel="0" collapsed="false">
      <c r="A92" s="6" t="s">
        <v>340</v>
      </c>
      <c r="B92" s="7" t="s">
        <v>350</v>
      </c>
      <c r="C92" s="7" t="s">
        <v>351</v>
      </c>
      <c r="D92" s="6"/>
      <c r="E92" s="6" t="s">
        <v>26</v>
      </c>
      <c r="F92" s="6" t="n">
        <v>1</v>
      </c>
    </row>
    <row r="93" customFormat="false" ht="15" hidden="false" customHeight="false" outlineLevel="0" collapsed="false">
      <c r="A93" s="6" t="s">
        <v>340</v>
      </c>
      <c r="B93" s="7" t="s">
        <v>40</v>
      </c>
      <c r="C93" s="7" t="s">
        <v>40</v>
      </c>
      <c r="D93" s="6"/>
      <c r="E93" s="6" t="s">
        <v>26</v>
      </c>
      <c r="F93" s="6" t="n">
        <v>1</v>
      </c>
    </row>
    <row r="94" customFormat="false" ht="15" hidden="false" customHeight="false" outlineLevel="0" collapsed="false">
      <c r="A94" s="6" t="s">
        <v>340</v>
      </c>
      <c r="B94" s="7" t="s">
        <v>352</v>
      </c>
      <c r="C94" s="7" t="s">
        <v>352</v>
      </c>
      <c r="D94" s="6" t="s">
        <v>353</v>
      </c>
      <c r="E94" s="6" t="s">
        <v>207</v>
      </c>
      <c r="F94" s="6" t="n">
        <v>2</v>
      </c>
    </row>
    <row r="95" customFormat="false" ht="15" hidden="false" customHeight="false" outlineLevel="0" collapsed="false">
      <c r="A95" s="6" t="s">
        <v>340</v>
      </c>
      <c r="B95" s="7" t="s">
        <v>356</v>
      </c>
      <c r="C95" s="7" t="s">
        <v>357</v>
      </c>
      <c r="D95" s="6" t="s">
        <v>358</v>
      </c>
      <c r="E95" s="6" t="s">
        <v>207</v>
      </c>
      <c r="F95" s="6" t="n">
        <v>2</v>
      </c>
    </row>
    <row r="96" customFormat="false" ht="15" hidden="false" customHeight="false" outlineLevel="0" collapsed="false">
      <c r="A96" s="6" t="s">
        <v>340</v>
      </c>
      <c r="B96" s="7" t="s">
        <v>359</v>
      </c>
      <c r="C96" s="7" t="s">
        <v>360</v>
      </c>
      <c r="D96" s="6" t="s">
        <v>361</v>
      </c>
      <c r="E96" s="6" t="s">
        <v>207</v>
      </c>
      <c r="F96" s="6" t="n">
        <v>2</v>
      </c>
    </row>
    <row r="97" customFormat="false" ht="15" hidden="false" customHeight="false" outlineLevel="0" collapsed="false">
      <c r="A97" s="6" t="s">
        <v>340</v>
      </c>
      <c r="B97" s="7" t="s">
        <v>362</v>
      </c>
      <c r="C97" s="7" t="s">
        <v>362</v>
      </c>
      <c r="D97" s="6"/>
      <c r="E97" s="6" t="s">
        <v>26</v>
      </c>
      <c r="F97" s="6" t="n">
        <v>1</v>
      </c>
    </row>
    <row r="98" customFormat="false" ht="15" hidden="false" customHeight="false" outlineLevel="0" collapsed="false">
      <c r="A98" s="6" t="s">
        <v>340</v>
      </c>
      <c r="B98" s="7" t="s">
        <v>364</v>
      </c>
      <c r="C98" s="7" t="s">
        <v>364</v>
      </c>
      <c r="D98" s="6" t="s">
        <v>365</v>
      </c>
      <c r="E98" s="6" t="s">
        <v>207</v>
      </c>
      <c r="F98" s="6" t="n">
        <v>2</v>
      </c>
    </row>
    <row r="99" customFormat="false" ht="23.85" hidden="false" customHeight="false" outlineLevel="0" collapsed="false">
      <c r="A99" s="6" t="s">
        <v>340</v>
      </c>
      <c r="B99" s="7" t="s">
        <v>366</v>
      </c>
      <c r="C99" s="7" t="s">
        <v>367</v>
      </c>
      <c r="D99" s="6" t="s">
        <v>368</v>
      </c>
      <c r="E99" s="6" t="s">
        <v>49</v>
      </c>
      <c r="F99" s="6" t="n">
        <v>3</v>
      </c>
    </row>
    <row r="100" customFormat="false" ht="23.85" hidden="false" customHeight="false" outlineLevel="0" collapsed="false">
      <c r="A100" s="6" t="s">
        <v>340</v>
      </c>
      <c r="B100" s="7" t="s">
        <v>372</v>
      </c>
      <c r="C100" s="7" t="s">
        <v>373</v>
      </c>
      <c r="D100" s="6" t="s">
        <v>374</v>
      </c>
      <c r="E100" s="6" t="s">
        <v>49</v>
      </c>
      <c r="F100" s="6" t="n">
        <v>3</v>
      </c>
    </row>
    <row r="101" customFormat="false" ht="15" hidden="false" customHeight="false" outlineLevel="0" collapsed="false">
      <c r="A101" s="6" t="s">
        <v>340</v>
      </c>
      <c r="B101" s="7" t="s">
        <v>377</v>
      </c>
      <c r="C101" s="7" t="s">
        <v>378</v>
      </c>
      <c r="D101" s="6"/>
      <c r="E101" s="6" t="s">
        <v>26</v>
      </c>
      <c r="F101" s="6" t="n">
        <v>1</v>
      </c>
    </row>
    <row r="102" customFormat="false" ht="15" hidden="false" customHeight="false" outlineLevel="0" collapsed="false">
      <c r="A102" s="6" t="s">
        <v>340</v>
      </c>
      <c r="B102" s="7" t="s">
        <v>379</v>
      </c>
      <c r="C102" s="7" t="s">
        <v>379</v>
      </c>
      <c r="D102" s="6" t="s">
        <v>380</v>
      </c>
      <c r="E102" s="6" t="s">
        <v>42</v>
      </c>
      <c r="F102" s="6" t="n">
        <v>1</v>
      </c>
    </row>
    <row r="103" customFormat="false" ht="15" hidden="false" customHeight="false" outlineLevel="0" collapsed="false">
      <c r="A103" s="6" t="s">
        <v>340</v>
      </c>
      <c r="B103" s="7" t="s">
        <v>382</v>
      </c>
      <c r="C103" s="7" t="s">
        <v>382</v>
      </c>
      <c r="D103" s="6" t="s">
        <v>383</v>
      </c>
      <c r="E103" s="6" t="s">
        <v>207</v>
      </c>
      <c r="F103" s="6" t="n">
        <v>2</v>
      </c>
    </row>
    <row r="104" customFormat="false" ht="15" hidden="false" customHeight="false" outlineLevel="0" collapsed="false">
      <c r="A104" s="6" t="s">
        <v>340</v>
      </c>
      <c r="B104" s="7" t="s">
        <v>384</v>
      </c>
      <c r="C104" s="7" t="s">
        <v>385</v>
      </c>
      <c r="D104" s="6" t="s">
        <v>386</v>
      </c>
      <c r="E104" s="6" t="s">
        <v>36</v>
      </c>
      <c r="F104" s="6" t="n">
        <v>2</v>
      </c>
    </row>
    <row r="105" customFormat="false" ht="15" hidden="false" customHeight="false" outlineLevel="0" collapsed="false">
      <c r="A105" s="6" t="s">
        <v>340</v>
      </c>
      <c r="B105" s="7" t="s">
        <v>390</v>
      </c>
      <c r="C105" s="7" t="s">
        <v>391</v>
      </c>
      <c r="D105" s="6" t="s">
        <v>392</v>
      </c>
      <c r="E105" s="6" t="s">
        <v>36</v>
      </c>
      <c r="F105" s="6" t="n">
        <v>2</v>
      </c>
    </row>
    <row r="106" customFormat="false" ht="15" hidden="false" customHeight="false" outlineLevel="0" collapsed="false">
      <c r="A106" s="6" t="s">
        <v>340</v>
      </c>
      <c r="B106" s="7" t="s">
        <v>393</v>
      </c>
      <c r="C106" s="7" t="s">
        <v>393</v>
      </c>
      <c r="D106" s="6" t="s">
        <v>394</v>
      </c>
      <c r="E106" s="6" t="s">
        <v>42</v>
      </c>
      <c r="F106" s="6" t="n">
        <v>1</v>
      </c>
    </row>
    <row r="107" customFormat="false" ht="15" hidden="false" customHeight="false" outlineLevel="0" collapsed="false">
      <c r="A107" s="6" t="s">
        <v>340</v>
      </c>
      <c r="B107" s="7" t="s">
        <v>395</v>
      </c>
      <c r="C107" s="7" t="s">
        <v>396</v>
      </c>
      <c r="D107" s="6" t="s">
        <v>397</v>
      </c>
      <c r="E107" s="6" t="s">
        <v>36</v>
      </c>
      <c r="F107" s="6" t="n">
        <v>2</v>
      </c>
    </row>
    <row r="108" customFormat="false" ht="15" hidden="false" customHeight="false" outlineLevel="0" collapsed="false">
      <c r="A108" s="6" t="s">
        <v>340</v>
      </c>
      <c r="B108" s="7" t="s">
        <v>398</v>
      </c>
      <c r="C108" s="7" t="s">
        <v>399</v>
      </c>
      <c r="D108" s="6"/>
      <c r="E108" s="6" t="s">
        <v>26</v>
      </c>
      <c r="F108" s="6" t="n">
        <v>1</v>
      </c>
    </row>
    <row r="109" customFormat="false" ht="15" hidden="false" customHeight="false" outlineLevel="0" collapsed="false">
      <c r="A109" s="6" t="s">
        <v>340</v>
      </c>
      <c r="B109" s="7" t="s">
        <v>81</v>
      </c>
      <c r="C109" s="7" t="s">
        <v>81</v>
      </c>
      <c r="D109" s="6"/>
      <c r="E109" s="6" t="s">
        <v>26</v>
      </c>
      <c r="F109" s="6" t="n">
        <v>1</v>
      </c>
    </row>
    <row r="110" customFormat="false" ht="15" hidden="false" customHeight="false" outlineLevel="0" collapsed="false">
      <c r="A110" s="6" t="s">
        <v>340</v>
      </c>
      <c r="B110" s="7" t="s">
        <v>400</v>
      </c>
      <c r="C110" s="7" t="s">
        <v>401</v>
      </c>
      <c r="D110" s="6"/>
      <c r="E110" s="6" t="s">
        <v>26</v>
      </c>
      <c r="F110" s="6" t="n">
        <v>1</v>
      </c>
    </row>
    <row r="111" customFormat="false" ht="15" hidden="false" customHeight="false" outlineLevel="0" collapsed="false">
      <c r="A111" s="6" t="s">
        <v>340</v>
      </c>
      <c r="B111" s="7" t="s">
        <v>83</v>
      </c>
      <c r="C111" s="7" t="s">
        <v>83</v>
      </c>
      <c r="D111" s="6" t="s">
        <v>402</v>
      </c>
      <c r="E111" s="6" t="s">
        <v>207</v>
      </c>
      <c r="F111" s="6" t="n">
        <v>2</v>
      </c>
    </row>
    <row r="112" customFormat="false" ht="23.85" hidden="false" customHeight="false" outlineLevel="0" collapsed="false">
      <c r="A112" s="6" t="s">
        <v>340</v>
      </c>
      <c r="B112" s="7" t="s">
        <v>412</v>
      </c>
      <c r="C112" s="7" t="s">
        <v>413</v>
      </c>
      <c r="D112" s="6"/>
      <c r="E112" s="6" t="s">
        <v>26</v>
      </c>
      <c r="F112" s="6" t="n">
        <v>1</v>
      </c>
    </row>
    <row r="113" customFormat="false" ht="23.85" hidden="false" customHeight="false" outlineLevel="0" collapsed="false">
      <c r="A113" s="6" t="s">
        <v>340</v>
      </c>
      <c r="B113" s="7" t="s">
        <v>417</v>
      </c>
      <c r="C113" s="7" t="s">
        <v>418</v>
      </c>
      <c r="D113" s="6" t="s">
        <v>419</v>
      </c>
      <c r="E113" s="6" t="s">
        <v>49</v>
      </c>
      <c r="F113" s="6" t="n">
        <v>3</v>
      </c>
    </row>
    <row r="114" customFormat="false" ht="15" hidden="false" customHeight="false" outlineLevel="0" collapsed="false">
      <c r="A114" s="6" t="s">
        <v>340</v>
      </c>
      <c r="B114" s="7" t="s">
        <v>420</v>
      </c>
      <c r="C114" s="7" t="s">
        <v>420</v>
      </c>
      <c r="D114" s="6" t="s">
        <v>421</v>
      </c>
      <c r="E114" s="6" t="s">
        <v>36</v>
      </c>
      <c r="F114" s="6" t="n">
        <v>2</v>
      </c>
    </row>
    <row r="115" customFormat="false" ht="15" hidden="false" customHeight="false" outlineLevel="0" collapsed="false">
      <c r="A115" s="6" t="s">
        <v>340</v>
      </c>
      <c r="B115" s="7" t="s">
        <v>424</v>
      </c>
      <c r="C115" s="7" t="s">
        <v>425</v>
      </c>
      <c r="D115" s="6"/>
      <c r="E115" s="6" t="s">
        <v>26</v>
      </c>
      <c r="F115" s="6" t="n">
        <v>1</v>
      </c>
    </row>
    <row r="116" customFormat="false" ht="15" hidden="false" customHeight="false" outlineLevel="0" collapsed="false">
      <c r="A116" s="6" t="s">
        <v>340</v>
      </c>
      <c r="B116" s="7" t="s">
        <v>432</v>
      </c>
      <c r="C116" s="7" t="s">
        <v>432</v>
      </c>
      <c r="D116" s="6" t="s">
        <v>433</v>
      </c>
      <c r="E116" s="6" t="s">
        <v>42</v>
      </c>
      <c r="F116" s="6" t="n">
        <v>1</v>
      </c>
    </row>
    <row r="117" customFormat="false" ht="23.85" hidden="false" customHeight="false" outlineLevel="0" collapsed="false">
      <c r="A117" s="6" t="s">
        <v>340</v>
      </c>
      <c r="B117" s="7" t="s">
        <v>439</v>
      </c>
      <c r="C117" s="7" t="s">
        <v>440</v>
      </c>
      <c r="D117" s="6" t="s">
        <v>441</v>
      </c>
      <c r="E117" s="6" t="s">
        <v>49</v>
      </c>
      <c r="F117" s="6" t="n">
        <v>3</v>
      </c>
    </row>
    <row r="118" customFormat="false" ht="15" hidden="false" customHeight="false" outlineLevel="0" collapsed="false">
      <c r="A118" s="6" t="s">
        <v>340</v>
      </c>
      <c r="B118" s="7" t="s">
        <v>442</v>
      </c>
      <c r="C118" s="7" t="s">
        <v>442</v>
      </c>
      <c r="D118" s="6"/>
      <c r="E118" s="6" t="s">
        <v>26</v>
      </c>
      <c r="F118" s="6" t="n">
        <v>1</v>
      </c>
    </row>
    <row r="119" customFormat="false" ht="15" hidden="false" customHeight="false" outlineLevel="0" collapsed="false">
      <c r="A119" s="6" t="s">
        <v>340</v>
      </c>
      <c r="B119" s="7" t="s">
        <v>443</v>
      </c>
      <c r="C119" s="7" t="s">
        <v>443</v>
      </c>
      <c r="D119" s="6" t="s">
        <v>444</v>
      </c>
      <c r="E119" s="6" t="s">
        <v>42</v>
      </c>
      <c r="F119" s="6" t="n">
        <v>1</v>
      </c>
    </row>
    <row r="120" customFormat="false" ht="15" hidden="false" customHeight="false" outlineLevel="0" collapsed="false">
      <c r="A120" s="6" t="s">
        <v>340</v>
      </c>
      <c r="B120" s="7" t="s">
        <v>445</v>
      </c>
      <c r="C120" s="7" t="s">
        <v>445</v>
      </c>
      <c r="D120" s="6" t="s">
        <v>446</v>
      </c>
      <c r="E120" s="6" t="s">
        <v>39</v>
      </c>
      <c r="F120" s="6" t="n">
        <v>1</v>
      </c>
    </row>
    <row r="121" customFormat="false" ht="15" hidden="false" customHeight="false" outlineLevel="0" collapsed="false">
      <c r="A121" s="6" t="s">
        <v>340</v>
      </c>
      <c r="B121" s="7" t="s">
        <v>447</v>
      </c>
      <c r="C121" s="7" t="s">
        <v>448</v>
      </c>
      <c r="D121" s="6"/>
      <c r="E121" s="6" t="s">
        <v>26</v>
      </c>
      <c r="F121" s="6" t="n">
        <v>1</v>
      </c>
    </row>
    <row r="122" customFormat="false" ht="23.85" hidden="false" customHeight="false" outlineLevel="0" collapsed="false">
      <c r="A122" s="6" t="s">
        <v>340</v>
      </c>
      <c r="B122" s="7" t="s">
        <v>452</v>
      </c>
      <c r="C122" s="7" t="s">
        <v>453</v>
      </c>
      <c r="D122" s="6" t="s">
        <v>454</v>
      </c>
      <c r="E122" s="6" t="s">
        <v>49</v>
      </c>
      <c r="F122" s="6" t="n">
        <v>3</v>
      </c>
    </row>
    <row r="123" customFormat="false" ht="23.85" hidden="false" customHeight="false" outlineLevel="0" collapsed="false">
      <c r="A123" s="6" t="s">
        <v>340</v>
      </c>
      <c r="B123" s="7" t="s">
        <v>455</v>
      </c>
      <c r="C123" s="7" t="s">
        <v>455</v>
      </c>
      <c r="D123" s="6" t="s">
        <v>456</v>
      </c>
      <c r="E123" s="6" t="s">
        <v>49</v>
      </c>
      <c r="F123" s="6" t="n">
        <v>3</v>
      </c>
    </row>
    <row r="124" customFormat="false" ht="15" hidden="false" customHeight="false" outlineLevel="0" collapsed="false">
      <c r="A124" s="6" t="s">
        <v>340</v>
      </c>
      <c r="B124" s="7" t="s">
        <v>457</v>
      </c>
      <c r="C124" s="7" t="s">
        <v>457</v>
      </c>
      <c r="D124" s="6"/>
      <c r="E124" s="6" t="s">
        <v>26</v>
      </c>
      <c r="F124" s="6" t="n">
        <v>1</v>
      </c>
    </row>
    <row r="125" customFormat="false" ht="15" hidden="false" customHeight="false" outlineLevel="0" collapsed="false">
      <c r="A125" s="6" t="s">
        <v>340</v>
      </c>
      <c r="B125" s="7" t="s">
        <v>458</v>
      </c>
      <c r="C125" s="7" t="s">
        <v>458</v>
      </c>
      <c r="D125" s="6" t="s">
        <v>459</v>
      </c>
      <c r="E125" s="6" t="s">
        <v>207</v>
      </c>
      <c r="F125" s="6" t="n">
        <v>2</v>
      </c>
    </row>
    <row r="126" customFormat="false" ht="15" hidden="false" customHeight="false" outlineLevel="0" collapsed="false">
      <c r="A126" s="6" t="s">
        <v>340</v>
      </c>
      <c r="B126" s="7" t="s">
        <v>460</v>
      </c>
      <c r="C126" s="7" t="s">
        <v>460</v>
      </c>
      <c r="D126" s="6"/>
      <c r="E126" s="6" t="s">
        <v>26</v>
      </c>
      <c r="F126" s="6" t="n">
        <v>1</v>
      </c>
    </row>
    <row r="127" customFormat="false" ht="15" hidden="false" customHeight="false" outlineLevel="0" collapsed="false">
      <c r="A127" s="6" t="s">
        <v>340</v>
      </c>
      <c r="B127" s="7" t="s">
        <v>461</v>
      </c>
      <c r="C127" s="7" t="s">
        <v>461</v>
      </c>
      <c r="D127" s="6"/>
      <c r="E127" s="6" t="s">
        <v>26</v>
      </c>
      <c r="F127" s="6" t="n">
        <v>1</v>
      </c>
    </row>
    <row r="128" customFormat="false" ht="23.85" hidden="false" customHeight="false" outlineLevel="0" collapsed="false">
      <c r="A128" s="6" t="s">
        <v>340</v>
      </c>
      <c r="B128" s="7" t="s">
        <v>462</v>
      </c>
      <c r="C128" s="7" t="s">
        <v>463</v>
      </c>
      <c r="D128" s="6" t="s">
        <v>464</v>
      </c>
      <c r="E128" s="6" t="s">
        <v>49</v>
      </c>
      <c r="F128" s="6" t="n">
        <v>3</v>
      </c>
    </row>
    <row r="129" customFormat="false" ht="15" hidden="false" customHeight="false" outlineLevel="0" collapsed="false">
      <c r="A129" s="6" t="s">
        <v>340</v>
      </c>
      <c r="B129" s="7" t="s">
        <v>465</v>
      </c>
      <c r="C129" s="7" t="s">
        <v>465</v>
      </c>
      <c r="D129" s="6"/>
      <c r="E129" s="6" t="s">
        <v>26</v>
      </c>
      <c r="F129" s="6" t="n">
        <v>1</v>
      </c>
    </row>
    <row r="130" customFormat="false" ht="15" hidden="false" customHeight="false" outlineLevel="0" collapsed="false">
      <c r="A130" s="6" t="s">
        <v>340</v>
      </c>
      <c r="B130" s="7" t="s">
        <v>477</v>
      </c>
      <c r="C130" s="7" t="s">
        <v>478</v>
      </c>
      <c r="D130" s="6" t="s">
        <v>479</v>
      </c>
      <c r="E130" s="6" t="s">
        <v>36</v>
      </c>
      <c r="F130" s="6" t="n">
        <v>2</v>
      </c>
    </row>
    <row r="131" customFormat="false" ht="23.85" hidden="false" customHeight="false" outlineLevel="0" collapsed="false">
      <c r="A131" s="6" t="s">
        <v>340</v>
      </c>
      <c r="B131" s="7" t="s">
        <v>480</v>
      </c>
      <c r="C131" s="7" t="s">
        <v>481</v>
      </c>
      <c r="D131" s="6" t="s">
        <v>482</v>
      </c>
      <c r="E131" s="6" t="s">
        <v>49</v>
      </c>
      <c r="F131" s="6" t="n">
        <v>3</v>
      </c>
    </row>
    <row r="132" customFormat="false" ht="15" hidden="false" customHeight="false" outlineLevel="0" collapsed="false">
      <c r="A132" s="6" t="s">
        <v>340</v>
      </c>
      <c r="B132" s="7" t="s">
        <v>485</v>
      </c>
      <c r="C132" s="7" t="s">
        <v>485</v>
      </c>
      <c r="D132" s="6"/>
      <c r="E132" s="6" t="s">
        <v>26</v>
      </c>
      <c r="F132" s="6" t="n">
        <v>1</v>
      </c>
    </row>
    <row r="133" customFormat="false" ht="15" hidden="false" customHeight="false" outlineLevel="0" collapsed="false">
      <c r="A133" s="6" t="s">
        <v>340</v>
      </c>
      <c r="B133" s="7" t="s">
        <v>489</v>
      </c>
      <c r="C133" s="7" t="s">
        <v>489</v>
      </c>
      <c r="D133" s="6"/>
      <c r="E133" s="6" t="s">
        <v>26</v>
      </c>
      <c r="F133" s="6" t="n">
        <v>1</v>
      </c>
    </row>
    <row r="134" customFormat="false" ht="15" hidden="false" customHeight="false" outlineLevel="0" collapsed="false">
      <c r="A134" s="6" t="s">
        <v>340</v>
      </c>
      <c r="B134" s="7" t="s">
        <v>491</v>
      </c>
      <c r="C134" s="7" t="s">
        <v>492</v>
      </c>
      <c r="D134" s="6" t="s">
        <v>493</v>
      </c>
      <c r="E134" s="6" t="s">
        <v>36</v>
      </c>
      <c r="F134" s="6" t="n">
        <v>2</v>
      </c>
    </row>
    <row r="135" customFormat="false" ht="23.85" hidden="false" customHeight="false" outlineLevel="0" collapsed="false">
      <c r="A135" s="6" t="s">
        <v>340</v>
      </c>
      <c r="B135" s="7" t="s">
        <v>499</v>
      </c>
      <c r="C135" s="7" t="s">
        <v>500</v>
      </c>
      <c r="D135" s="6" t="s">
        <v>501</v>
      </c>
      <c r="E135" s="6" t="s">
        <v>49</v>
      </c>
      <c r="F135" s="6" t="n">
        <v>3</v>
      </c>
    </row>
    <row r="136" customFormat="false" ht="23.85" hidden="false" customHeight="false" outlineLevel="0" collapsed="false">
      <c r="A136" s="6" t="s">
        <v>340</v>
      </c>
      <c r="B136" s="7" t="s">
        <v>511</v>
      </c>
      <c r="C136" s="7" t="s">
        <v>512</v>
      </c>
      <c r="D136" s="6" t="s">
        <v>513</v>
      </c>
      <c r="E136" s="6" t="s">
        <v>49</v>
      </c>
      <c r="F136" s="6" t="n">
        <v>3</v>
      </c>
    </row>
    <row r="137" customFormat="false" ht="15" hidden="false" customHeight="false" outlineLevel="0" collapsed="false">
      <c r="A137" s="6" t="s">
        <v>340</v>
      </c>
      <c r="B137" s="7" t="s">
        <v>514</v>
      </c>
      <c r="C137" s="7" t="s">
        <v>515</v>
      </c>
      <c r="D137" s="6"/>
      <c r="E137" s="6" t="s">
        <v>26</v>
      </c>
      <c r="F137" s="6" t="n">
        <v>1</v>
      </c>
    </row>
    <row r="138" customFormat="false" ht="15" hidden="false" customHeight="false" outlineLevel="0" collapsed="false">
      <c r="A138" s="6" t="s">
        <v>340</v>
      </c>
      <c r="B138" s="7" t="s">
        <v>524</v>
      </c>
      <c r="C138" s="7" t="s">
        <v>525</v>
      </c>
      <c r="D138" s="6"/>
      <c r="E138" s="6" t="s">
        <v>26</v>
      </c>
      <c r="F138" s="6" t="n">
        <v>1</v>
      </c>
    </row>
    <row r="139" customFormat="false" ht="15" hidden="false" customHeight="false" outlineLevel="0" collapsed="false">
      <c r="A139" s="6" t="s">
        <v>340</v>
      </c>
      <c r="B139" s="7" t="s">
        <v>535</v>
      </c>
      <c r="C139" s="7" t="s">
        <v>535</v>
      </c>
      <c r="D139" s="6" t="s">
        <v>536</v>
      </c>
      <c r="E139" s="6" t="s">
        <v>42</v>
      </c>
      <c r="F139" s="6" t="n">
        <v>1</v>
      </c>
    </row>
    <row r="140" customFormat="false" ht="23.85" hidden="false" customHeight="false" outlineLevel="0" collapsed="false">
      <c r="A140" s="6" t="s">
        <v>340</v>
      </c>
      <c r="B140" s="7" t="s">
        <v>537</v>
      </c>
      <c r="C140" s="7" t="s">
        <v>538</v>
      </c>
      <c r="D140" s="6" t="s">
        <v>539</v>
      </c>
      <c r="E140" s="6" t="s">
        <v>49</v>
      </c>
      <c r="F140" s="6" t="n">
        <v>3</v>
      </c>
    </row>
    <row r="141" customFormat="false" ht="15" hidden="false" customHeight="false" outlineLevel="0" collapsed="false">
      <c r="A141" s="6" t="s">
        <v>340</v>
      </c>
      <c r="B141" s="7" t="s">
        <v>541</v>
      </c>
      <c r="C141" s="7" t="s">
        <v>541</v>
      </c>
      <c r="D141" s="6"/>
      <c r="E141" s="6" t="s">
        <v>26</v>
      </c>
      <c r="F141" s="6" t="n">
        <v>1</v>
      </c>
    </row>
    <row r="142" customFormat="false" ht="15" hidden="false" customHeight="false" outlineLevel="0" collapsed="false">
      <c r="A142" s="6" t="s">
        <v>340</v>
      </c>
      <c r="B142" s="7" t="s">
        <v>542</v>
      </c>
      <c r="C142" s="7" t="s">
        <v>543</v>
      </c>
      <c r="D142" s="6" t="s">
        <v>544</v>
      </c>
      <c r="E142" s="6" t="s">
        <v>207</v>
      </c>
      <c r="F142" s="6" t="n">
        <v>2</v>
      </c>
    </row>
    <row r="143" customFormat="false" ht="15" hidden="false" customHeight="false" outlineLevel="0" collapsed="false">
      <c r="A143" s="6" t="s">
        <v>340</v>
      </c>
      <c r="B143" s="7" t="s">
        <v>547</v>
      </c>
      <c r="C143" s="7" t="s">
        <v>548</v>
      </c>
      <c r="D143" s="6"/>
      <c r="E143" s="6" t="s">
        <v>26</v>
      </c>
      <c r="F143" s="6" t="n">
        <v>1</v>
      </c>
    </row>
    <row r="144" customFormat="false" ht="15" hidden="false" customHeight="false" outlineLevel="0" collapsed="false">
      <c r="A144" s="6" t="s">
        <v>340</v>
      </c>
      <c r="B144" s="7" t="s">
        <v>549</v>
      </c>
      <c r="C144" s="7" t="s">
        <v>549</v>
      </c>
      <c r="D144" s="6" t="s">
        <v>550</v>
      </c>
      <c r="E144" s="6" t="s">
        <v>42</v>
      </c>
      <c r="F144" s="6" t="n">
        <v>1</v>
      </c>
    </row>
    <row r="145" customFormat="false" ht="15" hidden="false" customHeight="false" outlineLevel="0" collapsed="false">
      <c r="A145" s="6" t="s">
        <v>340</v>
      </c>
      <c r="B145" s="7" t="s">
        <v>162</v>
      </c>
      <c r="C145" s="7" t="s">
        <v>162</v>
      </c>
      <c r="D145" s="6" t="s">
        <v>551</v>
      </c>
      <c r="E145" s="6" t="s">
        <v>207</v>
      </c>
      <c r="F145" s="6" t="n">
        <v>2</v>
      </c>
    </row>
    <row r="146" customFormat="false" ht="15" hidden="false" customHeight="false" outlineLevel="0" collapsed="false">
      <c r="A146" s="6" t="s">
        <v>340</v>
      </c>
      <c r="B146" s="7" t="s">
        <v>553</v>
      </c>
      <c r="C146" s="7" t="s">
        <v>554</v>
      </c>
      <c r="D146" s="6"/>
      <c r="E146" s="6" t="s">
        <v>26</v>
      </c>
      <c r="F146" s="6" t="n">
        <v>1</v>
      </c>
    </row>
    <row r="147" customFormat="false" ht="23.85" hidden="false" customHeight="false" outlineLevel="0" collapsed="false">
      <c r="A147" s="6" t="s">
        <v>340</v>
      </c>
      <c r="B147" s="7" t="s">
        <v>558</v>
      </c>
      <c r="C147" s="7" t="s">
        <v>559</v>
      </c>
      <c r="D147" s="6" t="s">
        <v>560</v>
      </c>
      <c r="E147" s="6" t="s">
        <v>49</v>
      </c>
      <c r="F147" s="6" t="n">
        <v>3</v>
      </c>
    </row>
    <row r="148" customFormat="false" ht="15" hidden="false" customHeight="false" outlineLevel="0" collapsed="false">
      <c r="A148" s="6" t="s">
        <v>340</v>
      </c>
      <c r="B148" s="7" t="s">
        <v>166</v>
      </c>
      <c r="C148" s="7" t="s">
        <v>561</v>
      </c>
      <c r="D148" s="6" t="s">
        <v>562</v>
      </c>
      <c r="E148" s="6" t="s">
        <v>74</v>
      </c>
      <c r="F148" s="6" t="n">
        <v>2</v>
      </c>
    </row>
    <row r="149" customFormat="false" ht="15" hidden="false" customHeight="false" outlineLevel="0" collapsed="false">
      <c r="A149" s="6" t="s">
        <v>340</v>
      </c>
      <c r="B149" s="7" t="s">
        <v>563</v>
      </c>
      <c r="C149" s="7" t="s">
        <v>563</v>
      </c>
      <c r="D149" s="6"/>
      <c r="E149" s="6" t="s">
        <v>26</v>
      </c>
      <c r="F149" s="6" t="n">
        <v>1</v>
      </c>
    </row>
    <row r="150" customFormat="false" ht="15" hidden="false" customHeight="false" outlineLevel="0" collapsed="false">
      <c r="A150" s="6" t="s">
        <v>340</v>
      </c>
      <c r="B150" s="7" t="s">
        <v>564</v>
      </c>
      <c r="C150" s="7" t="s">
        <v>565</v>
      </c>
      <c r="D150" s="6"/>
      <c r="E150" s="6" t="s">
        <v>26</v>
      </c>
      <c r="F150" s="6" t="n">
        <v>1</v>
      </c>
    </row>
    <row r="151" customFormat="false" ht="15" hidden="false" customHeight="false" outlineLevel="0" collapsed="false">
      <c r="A151" s="6" t="s">
        <v>340</v>
      </c>
      <c r="B151" s="7" t="s">
        <v>568</v>
      </c>
      <c r="C151" s="7" t="s">
        <v>568</v>
      </c>
      <c r="D151" s="6" t="s">
        <v>569</v>
      </c>
      <c r="E151" s="6" t="s">
        <v>42</v>
      </c>
      <c r="F151" s="6" t="n">
        <v>1</v>
      </c>
    </row>
    <row r="152" customFormat="false" ht="15" hidden="false" customHeight="false" outlineLevel="0" collapsed="false">
      <c r="A152" s="6" t="s">
        <v>340</v>
      </c>
      <c r="B152" s="7" t="s">
        <v>179</v>
      </c>
      <c r="C152" s="7" t="s">
        <v>575</v>
      </c>
      <c r="D152" s="6" t="s">
        <v>576</v>
      </c>
      <c r="E152" s="6" t="s">
        <v>36</v>
      </c>
      <c r="F152" s="6" t="n">
        <v>2</v>
      </c>
    </row>
    <row r="153" customFormat="false" ht="15" hidden="false" customHeight="false" outlineLevel="0" collapsed="false">
      <c r="A153" s="6" t="s">
        <v>340</v>
      </c>
      <c r="B153" s="7" t="s">
        <v>183</v>
      </c>
      <c r="C153" s="7" t="s">
        <v>183</v>
      </c>
      <c r="D153" s="6"/>
      <c r="E153" s="6" t="s">
        <v>26</v>
      </c>
      <c r="F153" s="6" t="n">
        <v>1</v>
      </c>
    </row>
    <row r="154" customFormat="false" ht="15" hidden="false" customHeight="false" outlineLevel="0" collapsed="false">
      <c r="A154" s="6" t="s">
        <v>340</v>
      </c>
      <c r="B154" s="7" t="s">
        <v>579</v>
      </c>
      <c r="C154" s="7" t="s">
        <v>580</v>
      </c>
      <c r="D154" s="6"/>
      <c r="E154" s="6" t="s">
        <v>26</v>
      </c>
      <c r="F154" s="6" t="n">
        <v>1</v>
      </c>
    </row>
    <row r="155" customFormat="false" ht="15" hidden="false" customHeight="false" outlineLevel="0" collapsed="false">
      <c r="A155" s="6" t="s">
        <v>340</v>
      </c>
      <c r="B155" s="7" t="s">
        <v>581</v>
      </c>
      <c r="C155" s="7" t="s">
        <v>582</v>
      </c>
      <c r="D155" s="6"/>
      <c r="E155" s="6" t="s">
        <v>26</v>
      </c>
      <c r="F155" s="6" t="n">
        <v>1</v>
      </c>
    </row>
    <row r="156" customFormat="false" ht="15" hidden="false" customHeight="false" outlineLevel="0" collapsed="false">
      <c r="A156" s="6" t="s">
        <v>340</v>
      </c>
      <c r="B156" s="7" t="s">
        <v>583</v>
      </c>
      <c r="C156" s="7" t="s">
        <v>584</v>
      </c>
      <c r="D156" s="6" t="s">
        <v>585</v>
      </c>
      <c r="E156" s="6" t="s">
        <v>42</v>
      </c>
      <c r="F156" s="6" t="n">
        <v>1</v>
      </c>
    </row>
    <row r="157" customFormat="false" ht="15" hidden="false" customHeight="false" outlineLevel="0" collapsed="false">
      <c r="A157" s="6" t="s">
        <v>340</v>
      </c>
      <c r="B157" s="7" t="s">
        <v>194</v>
      </c>
      <c r="C157" s="7" t="s">
        <v>591</v>
      </c>
      <c r="D157" s="6"/>
      <c r="E157" s="6" t="s">
        <v>26</v>
      </c>
      <c r="F157" s="6" t="n">
        <v>1</v>
      </c>
    </row>
    <row r="158" customFormat="false" ht="23.85" hidden="false" customHeight="false" outlineLevel="0" collapsed="false">
      <c r="A158" s="6" t="s">
        <v>340</v>
      </c>
      <c r="B158" s="7" t="s">
        <v>592</v>
      </c>
      <c r="C158" s="7" t="s">
        <v>593</v>
      </c>
      <c r="D158" s="6" t="s">
        <v>594</v>
      </c>
      <c r="E158" s="6" t="s">
        <v>49</v>
      </c>
      <c r="F158" s="6" t="n">
        <v>3</v>
      </c>
    </row>
    <row r="159" customFormat="false" ht="23.85" hidden="false" customHeight="false" outlineLevel="0" collapsed="false">
      <c r="A159" s="6" t="s">
        <v>340</v>
      </c>
      <c r="B159" s="7" t="s">
        <v>597</v>
      </c>
      <c r="C159" s="7" t="s">
        <v>598</v>
      </c>
      <c r="D159" s="6" t="s">
        <v>599</v>
      </c>
      <c r="E159" s="6" t="s">
        <v>49</v>
      </c>
      <c r="F159" s="6" t="n">
        <v>3</v>
      </c>
    </row>
    <row r="160" customFormat="false" ht="15" hidden="false" customHeight="false" outlineLevel="0" collapsed="false">
      <c r="A160" s="6" t="s">
        <v>340</v>
      </c>
      <c r="B160" s="7" t="s">
        <v>600</v>
      </c>
      <c r="C160" s="7" t="s">
        <v>600</v>
      </c>
      <c r="D160" s="6" t="s">
        <v>361</v>
      </c>
      <c r="E160" s="6" t="s">
        <v>207</v>
      </c>
      <c r="F160" s="6" t="n">
        <v>2</v>
      </c>
    </row>
    <row r="161" customFormat="false" ht="15" hidden="false" customHeight="false" outlineLevel="0" collapsed="false">
      <c r="A161" s="6" t="s">
        <v>340</v>
      </c>
      <c r="B161" s="7" t="s">
        <v>198</v>
      </c>
      <c r="C161" s="7" t="s">
        <v>198</v>
      </c>
      <c r="D161" s="6" t="s">
        <v>601</v>
      </c>
      <c r="E161" s="6" t="s">
        <v>207</v>
      </c>
      <c r="F161" s="6" t="n">
        <v>2</v>
      </c>
    </row>
    <row r="162" customFormat="false" ht="15" hidden="false" customHeight="false" outlineLevel="0" collapsed="false">
      <c r="A162" s="6" t="s">
        <v>340</v>
      </c>
      <c r="B162" s="7" t="s">
        <v>607</v>
      </c>
      <c r="C162" s="7" t="s">
        <v>607</v>
      </c>
      <c r="D162" s="6"/>
      <c r="E162" s="6" t="s">
        <v>26</v>
      </c>
      <c r="F162" s="6" t="n">
        <v>1</v>
      </c>
    </row>
    <row r="163" customFormat="false" ht="15" hidden="false" customHeight="false" outlineLevel="0" collapsed="false">
      <c r="A163" s="6" t="s">
        <v>340</v>
      </c>
      <c r="B163" s="7" t="s">
        <v>608</v>
      </c>
      <c r="C163" s="7" t="s">
        <v>609</v>
      </c>
      <c r="D163" s="6" t="s">
        <v>610</v>
      </c>
      <c r="E163" s="6" t="s">
        <v>36</v>
      </c>
      <c r="F163" s="6" t="n">
        <v>2</v>
      </c>
    </row>
    <row r="164" customFormat="false" ht="15" hidden="false" customHeight="false" outlineLevel="0" collapsed="false">
      <c r="A164" s="6" t="s">
        <v>340</v>
      </c>
      <c r="B164" s="7" t="s">
        <v>611</v>
      </c>
      <c r="C164" s="7" t="s">
        <v>612</v>
      </c>
      <c r="D164" s="6" t="s">
        <v>613</v>
      </c>
      <c r="E164" s="6" t="s">
        <v>36</v>
      </c>
      <c r="F164" s="6" t="n">
        <v>2</v>
      </c>
    </row>
    <row r="165" customFormat="false" ht="15" hidden="false" customHeight="false" outlineLevel="0" collapsed="false">
      <c r="A165" s="6" t="s">
        <v>340</v>
      </c>
      <c r="B165" s="7" t="s">
        <v>618</v>
      </c>
      <c r="C165" s="7" t="s">
        <v>619</v>
      </c>
      <c r="D165" s="6" t="s">
        <v>620</v>
      </c>
      <c r="E165" s="6" t="s">
        <v>42</v>
      </c>
      <c r="F165" s="6" t="n">
        <v>1</v>
      </c>
    </row>
    <row r="166" customFormat="false" ht="15" hidden="false" customHeight="false" outlineLevel="0" collapsed="false">
      <c r="A166" s="6" t="s">
        <v>340</v>
      </c>
      <c r="B166" s="7" t="s">
        <v>621</v>
      </c>
      <c r="C166" s="7" t="s">
        <v>622</v>
      </c>
      <c r="D166" s="6"/>
      <c r="E166" s="6" t="s">
        <v>26</v>
      </c>
      <c r="F166" s="6" t="n">
        <v>1</v>
      </c>
    </row>
    <row r="167" customFormat="false" ht="15" hidden="false" customHeight="false" outlineLevel="0" collapsed="false">
      <c r="A167" s="6" t="s">
        <v>340</v>
      </c>
      <c r="B167" s="7" t="s">
        <v>623</v>
      </c>
      <c r="C167" s="7" t="s">
        <v>623</v>
      </c>
      <c r="D167" s="6" t="s">
        <v>624</v>
      </c>
      <c r="E167" s="6" t="s">
        <v>207</v>
      </c>
      <c r="F167" s="6" t="n">
        <v>2</v>
      </c>
    </row>
    <row r="168" customFormat="false" ht="15" hidden="false" customHeight="false" outlineLevel="0" collapsed="false">
      <c r="A168" s="6" t="s">
        <v>340</v>
      </c>
      <c r="B168" s="7" t="s">
        <v>626</v>
      </c>
      <c r="C168" s="7" t="s">
        <v>627</v>
      </c>
      <c r="D168" s="6" t="s">
        <v>628</v>
      </c>
      <c r="E168" s="6" t="s">
        <v>42</v>
      </c>
      <c r="F168" s="6" t="n">
        <v>1</v>
      </c>
    </row>
    <row r="169" customFormat="false" ht="15" hidden="false" customHeight="false" outlineLevel="0" collapsed="false">
      <c r="A169" s="6" t="s">
        <v>340</v>
      </c>
      <c r="B169" s="7" t="s">
        <v>629</v>
      </c>
      <c r="C169" s="7" t="s">
        <v>630</v>
      </c>
      <c r="D169" s="6"/>
      <c r="E169" s="6" t="s">
        <v>26</v>
      </c>
      <c r="F169" s="6" t="n">
        <v>1</v>
      </c>
    </row>
    <row r="170" customFormat="false" ht="23.85" hidden="false" customHeight="false" outlineLevel="0" collapsed="false">
      <c r="A170" s="6" t="s">
        <v>340</v>
      </c>
      <c r="B170" s="7" t="s">
        <v>631</v>
      </c>
      <c r="C170" s="7" t="s">
        <v>632</v>
      </c>
      <c r="D170" s="6" t="s">
        <v>633</v>
      </c>
      <c r="E170" s="6" t="s">
        <v>49</v>
      </c>
      <c r="F170" s="6" t="n">
        <v>3</v>
      </c>
    </row>
    <row r="171" customFormat="false" ht="15" hidden="false" customHeight="false" outlineLevel="0" collapsed="false">
      <c r="A171" s="6" t="s">
        <v>340</v>
      </c>
      <c r="B171" s="7" t="s">
        <v>639</v>
      </c>
      <c r="C171" s="7" t="s">
        <v>640</v>
      </c>
      <c r="D171" s="6"/>
      <c r="E171" s="6" t="s">
        <v>26</v>
      </c>
      <c r="F171" s="6" t="n">
        <v>1</v>
      </c>
    </row>
    <row r="172" customFormat="false" ht="15" hidden="false" customHeight="false" outlineLevel="0" collapsed="false">
      <c r="A172" s="6" t="s">
        <v>340</v>
      </c>
      <c r="B172" s="7" t="s">
        <v>644</v>
      </c>
      <c r="C172" s="7" t="s">
        <v>644</v>
      </c>
      <c r="D172" s="6" t="s">
        <v>645</v>
      </c>
      <c r="E172" s="6" t="s">
        <v>42</v>
      </c>
      <c r="F172" s="6" t="n">
        <v>1</v>
      </c>
    </row>
    <row r="173" customFormat="false" ht="15" hidden="false" customHeight="false" outlineLevel="0" collapsed="false">
      <c r="A173" s="6" t="s">
        <v>340</v>
      </c>
      <c r="B173" s="7" t="s">
        <v>646</v>
      </c>
      <c r="C173" s="7" t="s">
        <v>646</v>
      </c>
      <c r="D173" s="6" t="s">
        <v>647</v>
      </c>
      <c r="E173" s="6" t="s">
        <v>207</v>
      </c>
      <c r="F173" s="6" t="n">
        <v>2</v>
      </c>
    </row>
    <row r="174" customFormat="false" ht="15" hidden="false" customHeight="false" outlineLevel="0" collapsed="false">
      <c r="A174" s="6" t="s">
        <v>340</v>
      </c>
      <c r="B174" s="7" t="s">
        <v>650</v>
      </c>
      <c r="C174" s="7" t="s">
        <v>651</v>
      </c>
      <c r="D174" s="6"/>
      <c r="E174" s="6" t="s">
        <v>26</v>
      </c>
      <c r="F174" s="6" t="n">
        <v>1</v>
      </c>
    </row>
    <row r="175" customFormat="false" ht="23.85" hidden="false" customHeight="false" outlineLevel="0" collapsed="false">
      <c r="A175" s="6" t="s">
        <v>340</v>
      </c>
      <c r="B175" s="7" t="s">
        <v>652</v>
      </c>
      <c r="C175" s="7" t="s">
        <v>653</v>
      </c>
      <c r="D175" s="6" t="s">
        <v>654</v>
      </c>
      <c r="E175" s="6" t="s">
        <v>49</v>
      </c>
      <c r="F175" s="6" t="n">
        <v>3</v>
      </c>
    </row>
    <row r="176" customFormat="false" ht="15" hidden="false" customHeight="false" outlineLevel="0" collapsed="false">
      <c r="A176" s="6" t="s">
        <v>340</v>
      </c>
      <c r="B176" s="7" t="s">
        <v>655</v>
      </c>
      <c r="C176" s="7" t="s">
        <v>656</v>
      </c>
      <c r="D176" s="6" t="s">
        <v>657</v>
      </c>
      <c r="E176" s="6" t="s">
        <v>36</v>
      </c>
      <c r="F176" s="6" t="n">
        <v>2</v>
      </c>
    </row>
    <row r="177" customFormat="false" ht="23.85" hidden="false" customHeight="false" outlineLevel="0" collapsed="false">
      <c r="A177" s="6" t="s">
        <v>340</v>
      </c>
      <c r="B177" s="7" t="s">
        <v>658</v>
      </c>
      <c r="C177" s="7" t="s">
        <v>659</v>
      </c>
      <c r="D177" s="6" t="s">
        <v>657</v>
      </c>
      <c r="E177" s="6" t="s">
        <v>49</v>
      </c>
      <c r="F177" s="6" t="n">
        <v>3</v>
      </c>
    </row>
    <row r="178" customFormat="false" ht="15" hidden="false" customHeight="false" outlineLevel="0" collapsed="false">
      <c r="A178" s="6" t="s">
        <v>340</v>
      </c>
      <c r="B178" s="7" t="s">
        <v>666</v>
      </c>
      <c r="C178" s="7" t="s">
        <v>666</v>
      </c>
      <c r="D178" s="6" t="s">
        <v>667</v>
      </c>
      <c r="E178" s="6" t="s">
        <v>42</v>
      </c>
      <c r="F178" s="6" t="n">
        <v>1</v>
      </c>
    </row>
    <row r="179" customFormat="false" ht="15" hidden="false" customHeight="false" outlineLevel="0" collapsed="false">
      <c r="A179" s="6" t="s">
        <v>340</v>
      </c>
      <c r="B179" s="7" t="s">
        <v>668</v>
      </c>
      <c r="C179" s="7" t="s">
        <v>668</v>
      </c>
      <c r="D179" s="6"/>
      <c r="E179" s="6" t="s">
        <v>26</v>
      </c>
      <c r="F179" s="6" t="n">
        <v>1</v>
      </c>
    </row>
    <row r="180" customFormat="false" ht="15" hidden="false" customHeight="false" outlineLevel="0" collapsed="false">
      <c r="A180" s="6" t="s">
        <v>340</v>
      </c>
      <c r="B180" s="7" t="s">
        <v>669</v>
      </c>
      <c r="C180" s="7" t="s">
        <v>670</v>
      </c>
      <c r="D180" s="6"/>
      <c r="E180" s="6" t="s">
        <v>26</v>
      </c>
      <c r="F180" s="6" t="n">
        <v>1</v>
      </c>
    </row>
    <row r="181" customFormat="false" ht="15" hidden="false" customHeight="false" outlineLevel="0" collapsed="false">
      <c r="A181" s="6" t="s">
        <v>340</v>
      </c>
      <c r="B181" s="7" t="s">
        <v>683</v>
      </c>
      <c r="C181" s="7" t="s">
        <v>683</v>
      </c>
      <c r="D181" s="6" t="s">
        <v>684</v>
      </c>
      <c r="E181" s="6" t="s">
        <v>39</v>
      </c>
      <c r="F181" s="6" t="n">
        <v>1</v>
      </c>
    </row>
    <row r="182" customFormat="false" ht="15" hidden="false" customHeight="false" outlineLevel="0" collapsed="false">
      <c r="A182" s="6" t="s">
        <v>340</v>
      </c>
      <c r="B182" s="7" t="s">
        <v>686</v>
      </c>
      <c r="C182" s="7" t="s">
        <v>687</v>
      </c>
      <c r="D182" s="6"/>
      <c r="E182" s="6" t="s">
        <v>26</v>
      </c>
      <c r="F182" s="6" t="n">
        <v>1</v>
      </c>
    </row>
    <row r="183" customFormat="false" ht="15" hidden="false" customHeight="false" outlineLevel="0" collapsed="false">
      <c r="A183" s="6" t="s">
        <v>340</v>
      </c>
      <c r="B183" s="7" t="s">
        <v>691</v>
      </c>
      <c r="C183" s="7" t="s">
        <v>692</v>
      </c>
      <c r="D183" s="6"/>
      <c r="E183" s="6" t="s">
        <v>26</v>
      </c>
      <c r="F183" s="6" t="n">
        <v>1</v>
      </c>
    </row>
    <row r="184" customFormat="false" ht="15" hidden="false" customHeight="false" outlineLevel="0" collapsed="false">
      <c r="A184" s="6" t="s">
        <v>340</v>
      </c>
      <c r="B184" s="7" t="s">
        <v>695</v>
      </c>
      <c r="C184" s="7" t="s">
        <v>695</v>
      </c>
      <c r="D184" s="6" t="s">
        <v>696</v>
      </c>
      <c r="E184" s="6" t="s">
        <v>42</v>
      </c>
      <c r="F184" s="6" t="n">
        <v>1</v>
      </c>
    </row>
    <row r="185" customFormat="false" ht="15" hidden="false" customHeight="false" outlineLevel="0" collapsed="false">
      <c r="A185" s="6" t="s">
        <v>340</v>
      </c>
      <c r="B185" s="7" t="s">
        <v>697</v>
      </c>
      <c r="C185" s="7" t="s">
        <v>697</v>
      </c>
      <c r="D185" s="6" t="s">
        <v>698</v>
      </c>
      <c r="E185" s="6" t="s">
        <v>42</v>
      </c>
      <c r="F185" s="6" t="n">
        <v>1</v>
      </c>
    </row>
    <row r="186" customFormat="false" ht="15" hidden="false" customHeight="false" outlineLevel="0" collapsed="false">
      <c r="A186" s="6" t="s">
        <v>340</v>
      </c>
      <c r="B186" s="7" t="s">
        <v>699</v>
      </c>
      <c r="C186" s="7" t="s">
        <v>700</v>
      </c>
      <c r="D186" s="6"/>
      <c r="E186" s="6" t="s">
        <v>26</v>
      </c>
      <c r="F186" s="6" t="n">
        <v>1</v>
      </c>
    </row>
    <row r="187" customFormat="false" ht="15" hidden="false" customHeight="false" outlineLevel="0" collapsed="false">
      <c r="A187" s="6" t="s">
        <v>340</v>
      </c>
      <c r="B187" s="7" t="s">
        <v>701</v>
      </c>
      <c r="C187" s="7" t="s">
        <v>702</v>
      </c>
      <c r="D187" s="6"/>
      <c r="E187" s="6" t="s">
        <v>26</v>
      </c>
      <c r="F187" s="6" t="n">
        <v>1</v>
      </c>
    </row>
    <row r="188" customFormat="false" ht="15" hidden="false" customHeight="false" outlineLevel="0" collapsed="false">
      <c r="A188" s="6" t="s">
        <v>340</v>
      </c>
      <c r="B188" s="7" t="s">
        <v>703</v>
      </c>
      <c r="C188" s="7" t="s">
        <v>703</v>
      </c>
      <c r="D188" s="6"/>
      <c r="E188" s="6" t="s">
        <v>26</v>
      </c>
      <c r="F188" s="6" t="n">
        <v>1</v>
      </c>
    </row>
    <row r="189" customFormat="false" ht="15" hidden="false" customHeight="false" outlineLevel="0" collapsed="false">
      <c r="A189" s="6" t="s">
        <v>340</v>
      </c>
      <c r="B189" s="7" t="s">
        <v>704</v>
      </c>
      <c r="C189" s="7" t="s">
        <v>705</v>
      </c>
      <c r="D189" s="6"/>
      <c r="E189" s="6" t="s">
        <v>26</v>
      </c>
      <c r="F189" s="6" t="n">
        <v>1</v>
      </c>
    </row>
    <row r="190" customFormat="false" ht="15" hidden="false" customHeight="false" outlineLevel="0" collapsed="false">
      <c r="A190" s="6" t="s">
        <v>340</v>
      </c>
      <c r="B190" s="7" t="s">
        <v>706</v>
      </c>
      <c r="C190" s="7" t="s">
        <v>707</v>
      </c>
      <c r="D190" s="6" t="s">
        <v>446</v>
      </c>
      <c r="E190" s="6" t="s">
        <v>42</v>
      </c>
      <c r="F190" s="6" t="n">
        <v>1</v>
      </c>
    </row>
    <row r="191" customFormat="false" ht="15" hidden="false" customHeight="false" outlineLevel="0" collapsed="false">
      <c r="A191" s="6" t="s">
        <v>340</v>
      </c>
      <c r="B191" s="7" t="s">
        <v>711</v>
      </c>
      <c r="C191" s="7" t="s">
        <v>712</v>
      </c>
      <c r="D191" s="6"/>
      <c r="E191" s="6" t="s">
        <v>26</v>
      </c>
      <c r="F191" s="6" t="n">
        <v>1</v>
      </c>
    </row>
    <row r="192" customFormat="false" ht="15" hidden="false" customHeight="false" outlineLevel="0" collapsed="false">
      <c r="A192" s="6" t="s">
        <v>340</v>
      </c>
      <c r="B192" s="7" t="s">
        <v>713</v>
      </c>
      <c r="C192" s="7" t="s">
        <v>713</v>
      </c>
      <c r="D192" s="6" t="s">
        <v>714</v>
      </c>
      <c r="E192" s="6" t="s">
        <v>36</v>
      </c>
      <c r="F192" s="6" t="n">
        <v>2</v>
      </c>
    </row>
    <row r="193" customFormat="false" ht="23.85" hidden="false" customHeight="false" outlineLevel="0" collapsed="false">
      <c r="A193" s="6" t="s">
        <v>340</v>
      </c>
      <c r="B193" s="7" t="s">
        <v>715</v>
      </c>
      <c r="C193" s="7" t="s">
        <v>716</v>
      </c>
      <c r="D193" s="6" t="s">
        <v>717</v>
      </c>
      <c r="E193" s="6" t="s">
        <v>49</v>
      </c>
      <c r="F193" s="6" t="n">
        <v>3</v>
      </c>
    </row>
    <row r="194" customFormat="false" ht="15" hidden="false" customHeight="false" outlineLevel="0" collapsed="false">
      <c r="A194" s="6" t="s">
        <v>340</v>
      </c>
      <c r="B194" s="7" t="s">
        <v>721</v>
      </c>
      <c r="C194" s="7" t="s">
        <v>721</v>
      </c>
      <c r="D194" s="6"/>
      <c r="E194" s="6" t="s">
        <v>26</v>
      </c>
      <c r="F194" s="6" t="n">
        <v>1</v>
      </c>
    </row>
    <row r="195" customFormat="false" ht="15" hidden="false" customHeight="false" outlineLevel="0" collapsed="false">
      <c r="A195" s="6" t="s">
        <v>340</v>
      </c>
      <c r="B195" s="7" t="s">
        <v>722</v>
      </c>
      <c r="C195" s="7" t="s">
        <v>722</v>
      </c>
      <c r="D195" s="6"/>
      <c r="E195" s="6" t="s">
        <v>26</v>
      </c>
      <c r="F195" s="6" t="n">
        <v>1</v>
      </c>
    </row>
    <row r="196" customFormat="false" ht="15" hidden="false" customHeight="false" outlineLevel="0" collapsed="false">
      <c r="A196" s="6" t="s">
        <v>340</v>
      </c>
      <c r="B196" s="7" t="s">
        <v>723</v>
      </c>
      <c r="C196" s="7" t="s">
        <v>724</v>
      </c>
      <c r="D196" s="6"/>
      <c r="E196" s="6" t="s">
        <v>26</v>
      </c>
      <c r="F196" s="6" t="n">
        <v>1</v>
      </c>
    </row>
    <row r="197" customFormat="false" ht="15" hidden="false" customHeight="false" outlineLevel="0" collapsed="false">
      <c r="A197" s="6" t="s">
        <v>340</v>
      </c>
      <c r="B197" s="7" t="s">
        <v>726</v>
      </c>
      <c r="C197" s="7" t="s">
        <v>726</v>
      </c>
      <c r="D197" s="6" t="s">
        <v>392</v>
      </c>
      <c r="E197" s="6" t="s">
        <v>39</v>
      </c>
      <c r="F197" s="6" t="n">
        <v>1</v>
      </c>
    </row>
    <row r="198" customFormat="false" ht="15" hidden="false" customHeight="false" outlineLevel="0" collapsed="false">
      <c r="A198" s="6" t="s">
        <v>340</v>
      </c>
      <c r="B198" s="7" t="s">
        <v>730</v>
      </c>
      <c r="C198" s="7" t="s">
        <v>730</v>
      </c>
      <c r="D198" s="6" t="s">
        <v>731</v>
      </c>
      <c r="E198" s="6" t="s">
        <v>207</v>
      </c>
      <c r="F198" s="6" t="n">
        <v>2</v>
      </c>
    </row>
    <row r="199" customFormat="false" ht="15" hidden="false" customHeight="false" outlineLevel="0" collapsed="false">
      <c r="A199" s="6" t="s">
        <v>340</v>
      </c>
      <c r="B199" s="7" t="s">
        <v>732</v>
      </c>
      <c r="C199" s="7" t="s">
        <v>732</v>
      </c>
      <c r="D199" s="6" t="s">
        <v>733</v>
      </c>
      <c r="E199" s="6" t="s">
        <v>42</v>
      </c>
      <c r="F199" s="6" t="n">
        <v>1</v>
      </c>
    </row>
    <row r="200" customFormat="false" ht="15" hidden="false" customHeight="false" outlineLevel="0" collapsed="false">
      <c r="A200" s="6" t="s">
        <v>340</v>
      </c>
      <c r="B200" s="7" t="s">
        <v>736</v>
      </c>
      <c r="C200" s="7" t="s">
        <v>737</v>
      </c>
      <c r="D200" s="6"/>
      <c r="E200" s="6" t="s">
        <v>26</v>
      </c>
      <c r="F200" s="6" t="n">
        <v>1</v>
      </c>
    </row>
    <row r="201" customFormat="false" ht="15" hidden="false" customHeight="false" outlineLevel="0" collapsed="false">
      <c r="A201" s="6" t="s">
        <v>340</v>
      </c>
      <c r="B201" s="7" t="s">
        <v>740</v>
      </c>
      <c r="C201" s="7" t="s">
        <v>741</v>
      </c>
      <c r="D201" s="6"/>
      <c r="E201" s="6" t="s">
        <v>26</v>
      </c>
      <c r="F201" s="6" t="n">
        <v>1</v>
      </c>
    </row>
    <row r="202" customFormat="false" ht="15" hidden="false" customHeight="false" outlineLevel="0" collapsed="false">
      <c r="A202" s="6" t="s">
        <v>340</v>
      </c>
      <c r="B202" s="7" t="s">
        <v>745</v>
      </c>
      <c r="C202" s="7" t="s">
        <v>745</v>
      </c>
      <c r="D202" s="6"/>
      <c r="E202" s="6" t="s">
        <v>26</v>
      </c>
      <c r="F202" s="6" t="n">
        <v>1</v>
      </c>
    </row>
    <row r="203" customFormat="false" ht="15" hidden="false" customHeight="false" outlineLevel="0" collapsed="false">
      <c r="A203" s="6" t="s">
        <v>340</v>
      </c>
      <c r="B203" s="7" t="s">
        <v>749</v>
      </c>
      <c r="C203" s="7" t="s">
        <v>749</v>
      </c>
      <c r="D203" s="6"/>
      <c r="E203" s="6" t="s">
        <v>26</v>
      </c>
      <c r="F203" s="6" t="n">
        <v>1</v>
      </c>
    </row>
    <row r="204" customFormat="false" ht="15" hidden="false" customHeight="false" outlineLevel="0" collapsed="false">
      <c r="A204" s="6" t="s">
        <v>340</v>
      </c>
      <c r="B204" s="7" t="s">
        <v>750</v>
      </c>
      <c r="C204" s="7" t="s">
        <v>750</v>
      </c>
      <c r="D204" s="6"/>
      <c r="E204" s="6" t="s">
        <v>26</v>
      </c>
      <c r="F204" s="6" t="n">
        <v>1</v>
      </c>
    </row>
    <row r="205" customFormat="false" ht="15" hidden="false" customHeight="false" outlineLevel="0" collapsed="false">
      <c r="A205" s="6" t="s">
        <v>340</v>
      </c>
      <c r="B205" s="7" t="s">
        <v>751</v>
      </c>
      <c r="C205" s="7" t="s">
        <v>751</v>
      </c>
      <c r="D205" s="6"/>
      <c r="E205" s="6" t="s">
        <v>26</v>
      </c>
      <c r="F205" s="6" t="n">
        <v>1</v>
      </c>
    </row>
    <row r="206" customFormat="false" ht="15" hidden="false" customHeight="false" outlineLevel="0" collapsed="false">
      <c r="A206" s="6" t="s">
        <v>340</v>
      </c>
      <c r="B206" s="7" t="s">
        <v>756</v>
      </c>
      <c r="C206" s="7" t="s">
        <v>757</v>
      </c>
      <c r="D206" s="6"/>
      <c r="E206" s="6" t="s">
        <v>26</v>
      </c>
      <c r="F206" s="6" t="n">
        <v>1</v>
      </c>
    </row>
    <row r="207" customFormat="false" ht="15" hidden="false" customHeight="false" outlineLevel="0" collapsed="false">
      <c r="A207" s="6" t="s">
        <v>340</v>
      </c>
      <c r="B207" s="7" t="s">
        <v>338</v>
      </c>
      <c r="C207" s="7" t="s">
        <v>338</v>
      </c>
      <c r="D207" s="6" t="s">
        <v>758</v>
      </c>
      <c r="E207" s="6" t="s">
        <v>42</v>
      </c>
      <c r="F207" s="6" t="n">
        <v>1</v>
      </c>
    </row>
    <row r="208" customFormat="false" ht="15" hidden="false" customHeight="false" outlineLevel="0" collapsed="false">
      <c r="A208" s="6" t="s">
        <v>340</v>
      </c>
      <c r="B208" s="7" t="s">
        <v>759</v>
      </c>
      <c r="C208" s="7" t="s">
        <v>760</v>
      </c>
      <c r="D208" s="6"/>
      <c r="E208" s="6" t="s">
        <v>26</v>
      </c>
      <c r="F208" s="6" t="n">
        <v>1</v>
      </c>
    </row>
    <row r="209" customFormat="false" ht="23.85" hidden="false" customHeight="false" outlineLevel="0" collapsed="false">
      <c r="A209" s="8" t="s">
        <v>761</v>
      </c>
      <c r="B209" s="9" t="s">
        <v>762</v>
      </c>
      <c r="C209" s="9" t="s">
        <v>763</v>
      </c>
      <c r="D209" s="8" t="s">
        <v>764</v>
      </c>
      <c r="E209" s="8" t="s">
        <v>49</v>
      </c>
      <c r="F209" s="8" t="n">
        <v>3</v>
      </c>
    </row>
    <row r="210" customFormat="false" ht="15" hidden="false" customHeight="false" outlineLevel="0" collapsed="false">
      <c r="A210" s="8" t="s">
        <v>761</v>
      </c>
      <c r="B210" s="9" t="s">
        <v>765</v>
      </c>
      <c r="C210" s="9" t="s">
        <v>765</v>
      </c>
      <c r="D210" s="8"/>
      <c r="E210" s="8" t="s">
        <v>26</v>
      </c>
      <c r="F210" s="8" t="n">
        <v>1</v>
      </c>
    </row>
    <row r="211" customFormat="false" ht="15" hidden="false" customHeight="false" outlineLevel="0" collapsed="false">
      <c r="A211" s="8" t="s">
        <v>761</v>
      </c>
      <c r="B211" s="9" t="s">
        <v>766</v>
      </c>
      <c r="C211" s="9" t="s">
        <v>767</v>
      </c>
      <c r="D211" s="8" t="s">
        <v>768</v>
      </c>
      <c r="E211" s="8" t="s">
        <v>207</v>
      </c>
      <c r="F211" s="8" t="n">
        <v>2</v>
      </c>
    </row>
    <row r="212" customFormat="false" ht="15" hidden="false" customHeight="false" outlineLevel="0" collapsed="false">
      <c r="A212" s="8" t="s">
        <v>761</v>
      </c>
      <c r="B212" s="9" t="s">
        <v>769</v>
      </c>
      <c r="C212" s="9" t="s">
        <v>769</v>
      </c>
      <c r="D212" s="8"/>
      <c r="E212" s="8" t="s">
        <v>26</v>
      </c>
      <c r="F212" s="8" t="n">
        <v>1</v>
      </c>
    </row>
    <row r="213" customFormat="false" ht="15" hidden="false" customHeight="false" outlineLevel="0" collapsed="false">
      <c r="A213" s="8" t="s">
        <v>761</v>
      </c>
      <c r="B213" s="9" t="s">
        <v>777</v>
      </c>
      <c r="C213" s="9" t="s">
        <v>777</v>
      </c>
      <c r="D213" s="8" t="s">
        <v>778</v>
      </c>
      <c r="E213" s="8" t="s">
        <v>39</v>
      </c>
      <c r="F213" s="8" t="n">
        <v>1</v>
      </c>
    </row>
    <row r="214" customFormat="false" ht="15" hidden="false" customHeight="false" outlineLevel="0" collapsed="false">
      <c r="A214" s="8" t="s">
        <v>761</v>
      </c>
      <c r="B214" s="9" t="s">
        <v>779</v>
      </c>
      <c r="C214" s="9" t="s">
        <v>779</v>
      </c>
      <c r="D214" s="8" t="s">
        <v>780</v>
      </c>
      <c r="E214" s="8" t="s">
        <v>39</v>
      </c>
      <c r="F214" s="8" t="n">
        <v>1</v>
      </c>
    </row>
    <row r="215" customFormat="false" ht="15" hidden="false" customHeight="false" outlineLevel="0" collapsed="false">
      <c r="A215" s="8" t="s">
        <v>761</v>
      </c>
      <c r="B215" s="9" t="s">
        <v>789</v>
      </c>
      <c r="C215" s="9" t="s">
        <v>790</v>
      </c>
      <c r="D215" s="8"/>
      <c r="E215" s="8" t="s">
        <v>26</v>
      </c>
      <c r="F215" s="8" t="n">
        <v>1</v>
      </c>
    </row>
    <row r="216" customFormat="false" ht="15" hidden="false" customHeight="false" outlineLevel="0" collapsed="false">
      <c r="A216" s="8" t="s">
        <v>761</v>
      </c>
      <c r="B216" s="9" t="s">
        <v>791</v>
      </c>
      <c r="C216" s="9" t="s">
        <v>792</v>
      </c>
      <c r="D216" s="8"/>
      <c r="E216" s="8" t="s">
        <v>26</v>
      </c>
      <c r="F216" s="8" t="n">
        <v>1</v>
      </c>
    </row>
    <row r="217" customFormat="false" ht="15" hidden="false" customHeight="false" outlineLevel="0" collapsed="false">
      <c r="A217" s="8" t="s">
        <v>761</v>
      </c>
      <c r="B217" s="9" t="s">
        <v>793</v>
      </c>
      <c r="C217" s="9" t="s">
        <v>793</v>
      </c>
      <c r="D217" s="8" t="s">
        <v>794</v>
      </c>
      <c r="E217" s="8" t="s">
        <v>42</v>
      </c>
      <c r="F217" s="8" t="n">
        <v>1</v>
      </c>
    </row>
    <row r="218" customFormat="false" ht="23.85" hidden="false" customHeight="false" outlineLevel="0" collapsed="false">
      <c r="A218" s="8" t="s">
        <v>761</v>
      </c>
      <c r="B218" s="9" t="s">
        <v>801</v>
      </c>
      <c r="C218" s="9" t="s">
        <v>802</v>
      </c>
      <c r="D218" s="8" t="s">
        <v>803</v>
      </c>
      <c r="E218" s="8" t="s">
        <v>49</v>
      </c>
      <c r="F218" s="8" t="n">
        <v>3</v>
      </c>
    </row>
    <row r="219" customFormat="false" ht="15" hidden="false" customHeight="false" outlineLevel="0" collapsed="false">
      <c r="A219" s="8" t="s">
        <v>761</v>
      </c>
      <c r="B219" s="9" t="s">
        <v>806</v>
      </c>
      <c r="C219" s="9" t="s">
        <v>806</v>
      </c>
      <c r="D219" s="8" t="s">
        <v>807</v>
      </c>
      <c r="E219" s="8" t="s">
        <v>39</v>
      </c>
      <c r="F219" s="8" t="n">
        <v>1</v>
      </c>
    </row>
    <row r="220" customFormat="false" ht="23.85" hidden="false" customHeight="false" outlineLevel="0" collapsed="false">
      <c r="A220" s="8" t="s">
        <v>761</v>
      </c>
      <c r="B220" s="9" t="s">
        <v>814</v>
      </c>
      <c r="C220" s="9" t="s">
        <v>815</v>
      </c>
      <c r="D220" s="8" t="s">
        <v>816</v>
      </c>
      <c r="E220" s="8" t="s">
        <v>49</v>
      </c>
      <c r="F220" s="8" t="n">
        <v>3</v>
      </c>
    </row>
    <row r="221" customFormat="false" ht="23.85" hidden="false" customHeight="false" outlineLevel="0" collapsed="false">
      <c r="A221" s="8" t="s">
        <v>761</v>
      </c>
      <c r="B221" s="9" t="s">
        <v>83</v>
      </c>
      <c r="C221" s="9" t="s">
        <v>819</v>
      </c>
      <c r="D221" s="8" t="s">
        <v>820</v>
      </c>
      <c r="E221" s="8" t="s">
        <v>49</v>
      </c>
      <c r="F221" s="8" t="n">
        <v>3</v>
      </c>
    </row>
    <row r="222" customFormat="false" ht="23.85" hidden="false" customHeight="false" outlineLevel="0" collapsed="false">
      <c r="A222" s="8" t="s">
        <v>761</v>
      </c>
      <c r="B222" s="9" t="s">
        <v>821</v>
      </c>
      <c r="C222" s="9" t="s">
        <v>822</v>
      </c>
      <c r="D222" s="8" t="s">
        <v>823</v>
      </c>
      <c r="E222" s="8" t="s">
        <v>49</v>
      </c>
      <c r="F222" s="8" t="n">
        <v>3</v>
      </c>
    </row>
    <row r="223" customFormat="false" ht="15" hidden="false" customHeight="false" outlineLevel="0" collapsed="false">
      <c r="A223" s="8" t="s">
        <v>761</v>
      </c>
      <c r="B223" s="9" t="s">
        <v>825</v>
      </c>
      <c r="C223" s="9" t="s">
        <v>825</v>
      </c>
      <c r="D223" s="8" t="s">
        <v>826</v>
      </c>
      <c r="E223" s="8" t="s">
        <v>39</v>
      </c>
      <c r="F223" s="8" t="n">
        <v>1</v>
      </c>
    </row>
    <row r="224" customFormat="false" ht="15" hidden="false" customHeight="false" outlineLevel="0" collapsed="false">
      <c r="A224" s="8" t="s">
        <v>761</v>
      </c>
      <c r="B224" s="9" t="s">
        <v>830</v>
      </c>
      <c r="C224" s="9" t="s">
        <v>831</v>
      </c>
      <c r="D224" s="8" t="s">
        <v>832</v>
      </c>
      <c r="E224" s="8" t="s">
        <v>36</v>
      </c>
      <c r="F224" s="8" t="n">
        <v>2</v>
      </c>
    </row>
    <row r="225" customFormat="false" ht="15" hidden="false" customHeight="false" outlineLevel="0" collapsed="false">
      <c r="A225" s="8" t="s">
        <v>761</v>
      </c>
      <c r="B225" s="9" t="s">
        <v>417</v>
      </c>
      <c r="C225" s="9" t="s">
        <v>834</v>
      </c>
      <c r="D225" s="8"/>
      <c r="E225" s="8" t="s">
        <v>26</v>
      </c>
      <c r="F225" s="8" t="n">
        <v>1</v>
      </c>
    </row>
    <row r="226" customFormat="false" ht="15" hidden="false" customHeight="false" outlineLevel="0" collapsed="false">
      <c r="A226" s="8" t="s">
        <v>761</v>
      </c>
      <c r="B226" s="9" t="s">
        <v>841</v>
      </c>
      <c r="C226" s="9" t="s">
        <v>841</v>
      </c>
      <c r="D226" s="8" t="s">
        <v>842</v>
      </c>
      <c r="E226" s="8" t="s">
        <v>42</v>
      </c>
      <c r="F226" s="8" t="n">
        <v>1</v>
      </c>
    </row>
    <row r="227" customFormat="false" ht="15" hidden="false" customHeight="false" outlineLevel="0" collapsed="false">
      <c r="A227" s="8" t="s">
        <v>761</v>
      </c>
      <c r="B227" s="9" t="s">
        <v>843</v>
      </c>
      <c r="C227" s="9" t="s">
        <v>843</v>
      </c>
      <c r="D227" s="8" t="s">
        <v>844</v>
      </c>
      <c r="E227" s="8" t="s">
        <v>36</v>
      </c>
      <c r="F227" s="8" t="n">
        <v>2</v>
      </c>
    </row>
    <row r="228" customFormat="false" ht="15" hidden="false" customHeight="false" outlineLevel="0" collapsed="false">
      <c r="A228" s="8" t="s">
        <v>761</v>
      </c>
      <c r="B228" s="9" t="s">
        <v>847</v>
      </c>
      <c r="C228" s="9" t="s">
        <v>847</v>
      </c>
      <c r="D228" s="8" t="s">
        <v>848</v>
      </c>
      <c r="E228" s="8" t="s">
        <v>42</v>
      </c>
      <c r="F228" s="8" t="n">
        <v>1</v>
      </c>
    </row>
    <row r="229" customFormat="false" ht="15" hidden="false" customHeight="false" outlineLevel="0" collapsed="false">
      <c r="A229" s="8" t="s">
        <v>761</v>
      </c>
      <c r="B229" s="9" t="s">
        <v>849</v>
      </c>
      <c r="C229" s="9" t="s">
        <v>849</v>
      </c>
      <c r="D229" s="8" t="s">
        <v>850</v>
      </c>
      <c r="E229" s="8" t="s">
        <v>36</v>
      </c>
      <c r="F229" s="8" t="n">
        <v>2</v>
      </c>
    </row>
    <row r="230" customFormat="false" ht="15" hidden="false" customHeight="false" outlineLevel="0" collapsed="false">
      <c r="A230" s="8" t="s">
        <v>761</v>
      </c>
      <c r="B230" s="9" t="s">
        <v>851</v>
      </c>
      <c r="C230" s="9" t="s">
        <v>851</v>
      </c>
      <c r="D230" s="8" t="s">
        <v>852</v>
      </c>
      <c r="E230" s="8" t="s">
        <v>36</v>
      </c>
      <c r="F230" s="8" t="n">
        <v>2</v>
      </c>
    </row>
    <row r="231" customFormat="false" ht="15" hidden="false" customHeight="false" outlineLevel="0" collapsed="false">
      <c r="A231" s="8" t="s">
        <v>761</v>
      </c>
      <c r="B231" s="9" t="s">
        <v>853</v>
      </c>
      <c r="C231" s="9" t="s">
        <v>854</v>
      </c>
      <c r="D231" s="8"/>
      <c r="E231" s="8" t="s">
        <v>26</v>
      </c>
      <c r="F231" s="8" t="n">
        <v>1</v>
      </c>
    </row>
    <row r="232" customFormat="false" ht="15" hidden="false" customHeight="false" outlineLevel="0" collapsed="false">
      <c r="A232" s="8" t="s">
        <v>761</v>
      </c>
      <c r="B232" s="9" t="s">
        <v>855</v>
      </c>
      <c r="C232" s="9" t="s">
        <v>856</v>
      </c>
      <c r="D232" s="8" t="s">
        <v>857</v>
      </c>
      <c r="E232" s="8" t="s">
        <v>36</v>
      </c>
      <c r="F232" s="8" t="n">
        <v>2</v>
      </c>
    </row>
    <row r="233" customFormat="false" ht="15" hidden="false" customHeight="false" outlineLevel="0" collapsed="false">
      <c r="A233" s="8" t="s">
        <v>761</v>
      </c>
      <c r="B233" s="9" t="s">
        <v>864</v>
      </c>
      <c r="C233" s="9" t="s">
        <v>865</v>
      </c>
      <c r="D233" s="8"/>
      <c r="E233" s="8" t="s">
        <v>26</v>
      </c>
      <c r="F233" s="8" t="n">
        <v>1</v>
      </c>
    </row>
    <row r="234" customFormat="false" ht="15" hidden="false" customHeight="false" outlineLevel="0" collapsed="false">
      <c r="A234" s="8" t="s">
        <v>761</v>
      </c>
      <c r="B234" s="9" t="s">
        <v>866</v>
      </c>
      <c r="C234" s="9" t="s">
        <v>866</v>
      </c>
      <c r="D234" s="8" t="s">
        <v>867</v>
      </c>
      <c r="E234" s="8" t="s">
        <v>42</v>
      </c>
      <c r="F234" s="8" t="n">
        <v>1</v>
      </c>
    </row>
    <row r="235" customFormat="false" ht="15" hidden="false" customHeight="false" outlineLevel="0" collapsed="false">
      <c r="A235" s="8" t="s">
        <v>761</v>
      </c>
      <c r="B235" s="9" t="s">
        <v>870</v>
      </c>
      <c r="C235" s="9" t="s">
        <v>871</v>
      </c>
      <c r="D235" s="8"/>
      <c r="E235" s="8" t="s">
        <v>26</v>
      </c>
      <c r="F235" s="8" t="n">
        <v>1</v>
      </c>
    </row>
    <row r="236" customFormat="false" ht="15" hidden="false" customHeight="false" outlineLevel="0" collapsed="false">
      <c r="A236" s="8" t="s">
        <v>761</v>
      </c>
      <c r="B236" s="9" t="s">
        <v>872</v>
      </c>
      <c r="C236" s="9" t="s">
        <v>873</v>
      </c>
      <c r="D236" s="8"/>
      <c r="E236" s="8" t="s">
        <v>26</v>
      </c>
      <c r="F236" s="8" t="n">
        <v>1</v>
      </c>
    </row>
    <row r="237" customFormat="false" ht="15" hidden="false" customHeight="false" outlineLevel="0" collapsed="false">
      <c r="A237" s="8" t="s">
        <v>761</v>
      </c>
      <c r="B237" s="9" t="s">
        <v>874</v>
      </c>
      <c r="C237" s="8" t="s">
        <v>875</v>
      </c>
      <c r="D237" s="8"/>
      <c r="E237" s="8" t="s">
        <v>26</v>
      </c>
      <c r="F237" s="8" t="n">
        <v>1</v>
      </c>
    </row>
    <row r="238" customFormat="false" ht="23.85" hidden="false" customHeight="false" outlineLevel="0" collapsed="false">
      <c r="A238" s="8" t="s">
        <v>761</v>
      </c>
      <c r="B238" s="9" t="s">
        <v>876</v>
      </c>
      <c r="C238" s="9" t="s">
        <v>876</v>
      </c>
      <c r="D238" s="8" t="s">
        <v>877</v>
      </c>
      <c r="E238" s="8" t="s">
        <v>49</v>
      </c>
      <c r="F238" s="8" t="n">
        <v>3</v>
      </c>
    </row>
    <row r="239" customFormat="false" ht="15" hidden="false" customHeight="false" outlineLevel="0" collapsed="false">
      <c r="A239" s="8" t="s">
        <v>761</v>
      </c>
      <c r="B239" s="9" t="s">
        <v>878</v>
      </c>
      <c r="C239" s="9" t="s">
        <v>879</v>
      </c>
      <c r="D239" s="8"/>
      <c r="E239" s="8" t="s">
        <v>26</v>
      </c>
      <c r="F239" s="8" t="n">
        <v>1</v>
      </c>
    </row>
    <row r="240" customFormat="false" ht="15" hidden="false" customHeight="false" outlineLevel="0" collapsed="false">
      <c r="A240" s="8" t="s">
        <v>761</v>
      </c>
      <c r="B240" s="9" t="s">
        <v>880</v>
      </c>
      <c r="C240" s="9" t="s">
        <v>880</v>
      </c>
      <c r="D240" s="8"/>
      <c r="E240" s="8" t="s">
        <v>26</v>
      </c>
      <c r="F240" s="8" t="n">
        <v>1</v>
      </c>
    </row>
    <row r="241" customFormat="false" ht="15" hidden="false" customHeight="false" outlineLevel="0" collapsed="false">
      <c r="A241" s="8" t="s">
        <v>761</v>
      </c>
      <c r="B241" s="9" t="s">
        <v>884</v>
      </c>
      <c r="C241" s="9" t="s">
        <v>884</v>
      </c>
      <c r="D241" s="8" t="s">
        <v>885</v>
      </c>
      <c r="E241" s="8" t="s">
        <v>39</v>
      </c>
      <c r="F241" s="8" t="n">
        <v>1</v>
      </c>
    </row>
    <row r="242" customFormat="false" ht="15" hidden="false" customHeight="false" outlineLevel="0" collapsed="false">
      <c r="A242" s="8" t="s">
        <v>761</v>
      </c>
      <c r="B242" s="9" t="s">
        <v>886</v>
      </c>
      <c r="C242" s="9" t="s">
        <v>886</v>
      </c>
      <c r="D242" s="8"/>
      <c r="E242" s="8" t="s">
        <v>26</v>
      </c>
      <c r="F242" s="8" t="n">
        <v>1</v>
      </c>
    </row>
    <row r="243" customFormat="false" ht="15" hidden="false" customHeight="false" outlineLevel="0" collapsed="false">
      <c r="A243" s="8" t="s">
        <v>761</v>
      </c>
      <c r="B243" s="9" t="s">
        <v>887</v>
      </c>
      <c r="C243" s="9" t="s">
        <v>888</v>
      </c>
      <c r="D243" s="8"/>
      <c r="E243" s="8" t="s">
        <v>26</v>
      </c>
      <c r="F243" s="8" t="n">
        <v>1</v>
      </c>
    </row>
    <row r="244" customFormat="false" ht="15" hidden="false" customHeight="false" outlineLevel="0" collapsed="false">
      <c r="A244" s="8" t="s">
        <v>761</v>
      </c>
      <c r="B244" s="9" t="s">
        <v>889</v>
      </c>
      <c r="C244" s="9" t="s">
        <v>889</v>
      </c>
      <c r="D244" s="8" t="s">
        <v>890</v>
      </c>
      <c r="E244" s="8" t="s">
        <v>42</v>
      </c>
      <c r="F244" s="8" t="n">
        <v>1</v>
      </c>
    </row>
    <row r="245" customFormat="false" ht="15" hidden="false" customHeight="false" outlineLevel="0" collapsed="false">
      <c r="A245" s="8" t="s">
        <v>761</v>
      </c>
      <c r="B245" s="9" t="s">
        <v>893</v>
      </c>
      <c r="C245" s="9" t="s">
        <v>894</v>
      </c>
      <c r="D245" s="8" t="s">
        <v>895</v>
      </c>
      <c r="E245" s="8" t="s">
        <v>36</v>
      </c>
      <c r="F245" s="8" t="n">
        <v>2</v>
      </c>
    </row>
    <row r="246" customFormat="false" ht="23.85" hidden="false" customHeight="false" outlineLevel="0" collapsed="false">
      <c r="A246" s="8" t="s">
        <v>761</v>
      </c>
      <c r="B246" s="9" t="s">
        <v>896</v>
      </c>
      <c r="C246" s="9" t="s">
        <v>897</v>
      </c>
      <c r="D246" s="8" t="s">
        <v>898</v>
      </c>
      <c r="E246" s="8" t="s">
        <v>49</v>
      </c>
      <c r="F246" s="8" t="n">
        <v>3</v>
      </c>
    </row>
    <row r="247" customFormat="false" ht="15" hidden="false" customHeight="false" outlineLevel="0" collapsed="false">
      <c r="A247" s="8" t="s">
        <v>761</v>
      </c>
      <c r="B247" s="9" t="s">
        <v>899</v>
      </c>
      <c r="C247" s="9" t="s">
        <v>899</v>
      </c>
      <c r="D247" s="8" t="s">
        <v>900</v>
      </c>
      <c r="E247" s="8" t="s">
        <v>39</v>
      </c>
      <c r="F247" s="8" t="n">
        <v>1</v>
      </c>
    </row>
    <row r="248" customFormat="false" ht="23.85" hidden="false" customHeight="false" outlineLevel="0" collapsed="false">
      <c r="A248" s="8" t="s">
        <v>761</v>
      </c>
      <c r="B248" s="9" t="s">
        <v>911</v>
      </c>
      <c r="C248" s="9" t="s">
        <v>912</v>
      </c>
      <c r="D248" s="8" t="s">
        <v>913</v>
      </c>
      <c r="E248" s="8" t="s">
        <v>39</v>
      </c>
      <c r="F248" s="8" t="n">
        <v>1</v>
      </c>
    </row>
    <row r="249" customFormat="false" ht="15" hidden="false" customHeight="false" outlineLevel="0" collapsed="false">
      <c r="A249" s="8" t="s">
        <v>761</v>
      </c>
      <c r="B249" s="9" t="s">
        <v>914</v>
      </c>
      <c r="C249" s="9" t="s">
        <v>915</v>
      </c>
      <c r="D249" s="8" t="s">
        <v>916</v>
      </c>
      <c r="E249" s="8" t="s">
        <v>39</v>
      </c>
      <c r="F249" s="8" t="n">
        <v>1</v>
      </c>
    </row>
    <row r="250" customFormat="false" ht="15" hidden="false" customHeight="false" outlineLevel="0" collapsed="false">
      <c r="A250" s="8" t="s">
        <v>761</v>
      </c>
      <c r="B250" s="9" t="s">
        <v>920</v>
      </c>
      <c r="C250" s="9" t="s">
        <v>920</v>
      </c>
      <c r="D250" s="8" t="s">
        <v>921</v>
      </c>
      <c r="E250" s="8" t="s">
        <v>207</v>
      </c>
      <c r="F250" s="8" t="n">
        <v>2</v>
      </c>
    </row>
    <row r="251" customFormat="false" ht="23.85" hidden="false" customHeight="false" outlineLevel="0" collapsed="false">
      <c r="A251" s="8" t="s">
        <v>761</v>
      </c>
      <c r="B251" s="9" t="s">
        <v>922</v>
      </c>
      <c r="C251" s="9" t="s">
        <v>923</v>
      </c>
      <c r="D251" s="8" t="s">
        <v>924</v>
      </c>
      <c r="E251" s="8" t="s">
        <v>49</v>
      </c>
      <c r="F251" s="8" t="n">
        <v>3</v>
      </c>
    </row>
    <row r="252" customFormat="false" ht="15" hidden="false" customHeight="false" outlineLevel="0" collapsed="false">
      <c r="A252" s="8" t="s">
        <v>761</v>
      </c>
      <c r="B252" s="9" t="s">
        <v>925</v>
      </c>
      <c r="C252" s="9" t="s">
        <v>926</v>
      </c>
      <c r="D252" s="8"/>
      <c r="E252" s="8" t="s">
        <v>26</v>
      </c>
      <c r="F252" s="8" t="n">
        <v>1</v>
      </c>
    </row>
    <row r="253" customFormat="false" ht="23.85" hidden="false" customHeight="false" outlineLevel="0" collapsed="false">
      <c r="A253" s="8" t="s">
        <v>761</v>
      </c>
      <c r="B253" s="9" t="s">
        <v>927</v>
      </c>
      <c r="C253" s="9" t="s">
        <v>928</v>
      </c>
      <c r="D253" s="8" t="s">
        <v>929</v>
      </c>
      <c r="E253" s="8" t="s">
        <v>49</v>
      </c>
      <c r="F253" s="8" t="n">
        <v>3</v>
      </c>
    </row>
    <row r="254" customFormat="false" ht="15" hidden="false" customHeight="false" outlineLevel="0" collapsed="false">
      <c r="A254" s="8" t="s">
        <v>761</v>
      </c>
      <c r="B254" s="9" t="s">
        <v>937</v>
      </c>
      <c r="C254" s="9" t="s">
        <v>937</v>
      </c>
      <c r="D254" s="8" t="s">
        <v>938</v>
      </c>
      <c r="E254" s="8" t="s">
        <v>36</v>
      </c>
      <c r="F254" s="8" t="n">
        <v>2</v>
      </c>
    </row>
    <row r="255" customFormat="false" ht="23.85" hidden="false" customHeight="false" outlineLevel="0" collapsed="false">
      <c r="A255" s="8" t="s">
        <v>761</v>
      </c>
      <c r="B255" s="9" t="s">
        <v>939</v>
      </c>
      <c r="C255" s="9" t="s">
        <v>940</v>
      </c>
      <c r="D255" s="8" t="s">
        <v>941</v>
      </c>
      <c r="E255" s="8" t="s">
        <v>49</v>
      </c>
      <c r="F255" s="8" t="n">
        <v>3</v>
      </c>
    </row>
    <row r="256" customFormat="false" ht="15" hidden="false" customHeight="false" outlineLevel="0" collapsed="false">
      <c r="A256" s="8" t="s">
        <v>761</v>
      </c>
      <c r="B256" s="9" t="s">
        <v>942</v>
      </c>
      <c r="C256" s="9" t="s">
        <v>942</v>
      </c>
      <c r="D256" s="8" t="s">
        <v>943</v>
      </c>
      <c r="E256" s="8" t="s">
        <v>36</v>
      </c>
      <c r="F256" s="8" t="n">
        <v>2</v>
      </c>
    </row>
    <row r="257" customFormat="false" ht="15" hidden="false" customHeight="false" outlineLevel="0" collapsed="false">
      <c r="A257" s="8" t="s">
        <v>761</v>
      </c>
      <c r="B257" s="9" t="s">
        <v>944</v>
      </c>
      <c r="C257" s="9" t="s">
        <v>945</v>
      </c>
      <c r="D257" s="8"/>
      <c r="E257" s="8" t="s">
        <v>26</v>
      </c>
      <c r="F257" s="8" t="n">
        <v>1</v>
      </c>
    </row>
    <row r="258" customFormat="false" ht="23.85" hidden="false" customHeight="false" outlineLevel="0" collapsed="false">
      <c r="A258" s="8" t="s">
        <v>761</v>
      </c>
      <c r="B258" s="9" t="s">
        <v>946</v>
      </c>
      <c r="C258" s="9" t="s">
        <v>946</v>
      </c>
      <c r="D258" s="8" t="s">
        <v>947</v>
      </c>
      <c r="E258" s="8" t="s">
        <v>49</v>
      </c>
      <c r="F258" s="8" t="n">
        <v>3</v>
      </c>
    </row>
    <row r="259" customFormat="false" ht="23.85" hidden="false" customHeight="false" outlineLevel="0" collapsed="false">
      <c r="A259" s="8" t="s">
        <v>761</v>
      </c>
      <c r="B259" s="9" t="s">
        <v>960</v>
      </c>
      <c r="C259" s="9" t="s">
        <v>961</v>
      </c>
      <c r="D259" s="8" t="s">
        <v>962</v>
      </c>
      <c r="E259" s="8" t="s">
        <v>49</v>
      </c>
      <c r="F259" s="8" t="n">
        <v>3</v>
      </c>
    </row>
    <row r="260" customFormat="false" ht="15" hidden="false" customHeight="false" outlineLevel="0" collapsed="false">
      <c r="A260" s="8" t="s">
        <v>761</v>
      </c>
      <c r="B260" s="9" t="s">
        <v>963</v>
      </c>
      <c r="C260" s="9" t="s">
        <v>963</v>
      </c>
      <c r="D260" s="8" t="s">
        <v>964</v>
      </c>
      <c r="E260" s="8" t="s">
        <v>42</v>
      </c>
      <c r="F260" s="8" t="n">
        <v>1</v>
      </c>
    </row>
    <row r="261" customFormat="false" ht="15" hidden="false" customHeight="false" outlineLevel="0" collapsed="false">
      <c r="A261" s="8" t="s">
        <v>761</v>
      </c>
      <c r="B261" s="9" t="s">
        <v>965</v>
      </c>
      <c r="C261" s="9" t="s">
        <v>966</v>
      </c>
      <c r="D261" s="8"/>
      <c r="E261" s="8" t="s">
        <v>26</v>
      </c>
      <c r="F261" s="8" t="n">
        <v>1</v>
      </c>
    </row>
    <row r="262" customFormat="false" ht="15" hidden="false" customHeight="false" outlineLevel="0" collapsed="false">
      <c r="A262" s="8" t="s">
        <v>761</v>
      </c>
      <c r="B262" s="9" t="s">
        <v>973</v>
      </c>
      <c r="C262" s="9" t="s">
        <v>973</v>
      </c>
      <c r="D262" s="8" t="s">
        <v>974</v>
      </c>
      <c r="E262" s="8" t="s">
        <v>42</v>
      </c>
      <c r="F262" s="8" t="n">
        <v>1</v>
      </c>
    </row>
    <row r="263" customFormat="false" ht="23.85" hidden="false" customHeight="false" outlineLevel="0" collapsed="false">
      <c r="A263" s="8" t="s">
        <v>761</v>
      </c>
      <c r="B263" s="9" t="s">
        <v>976</v>
      </c>
      <c r="C263" s="9" t="s">
        <v>977</v>
      </c>
      <c r="D263" s="8" t="s">
        <v>978</v>
      </c>
      <c r="E263" s="8" t="s">
        <v>207</v>
      </c>
      <c r="F263" s="8" t="n">
        <v>2</v>
      </c>
    </row>
    <row r="264" customFormat="false" ht="15" hidden="false" customHeight="false" outlineLevel="0" collapsed="false">
      <c r="A264" s="8" t="s">
        <v>761</v>
      </c>
      <c r="B264" s="9" t="s">
        <v>979</v>
      </c>
      <c r="C264" s="9" t="s">
        <v>979</v>
      </c>
      <c r="D264" s="8" t="s">
        <v>980</v>
      </c>
      <c r="E264" s="8" t="s">
        <v>36</v>
      </c>
      <c r="F264" s="8" t="n">
        <v>2</v>
      </c>
    </row>
    <row r="265" customFormat="false" ht="15" hidden="false" customHeight="false" outlineLevel="0" collapsed="false">
      <c r="A265" s="8" t="s">
        <v>761</v>
      </c>
      <c r="B265" s="9" t="s">
        <v>981</v>
      </c>
      <c r="C265" s="9" t="s">
        <v>982</v>
      </c>
      <c r="D265" s="8"/>
      <c r="E265" s="8" t="s">
        <v>26</v>
      </c>
      <c r="F265" s="8" t="n">
        <v>1</v>
      </c>
    </row>
    <row r="266" customFormat="false" ht="15" hidden="false" customHeight="false" outlineLevel="0" collapsed="false">
      <c r="A266" s="8" t="s">
        <v>761</v>
      </c>
      <c r="B266" s="9" t="s">
        <v>983</v>
      </c>
      <c r="C266" s="9" t="s">
        <v>984</v>
      </c>
      <c r="D266" s="8" t="s">
        <v>985</v>
      </c>
      <c r="E266" s="8" t="s">
        <v>36</v>
      </c>
      <c r="F266" s="8" t="n">
        <v>2</v>
      </c>
    </row>
    <row r="267" customFormat="false" ht="15" hidden="false" customHeight="false" outlineLevel="0" collapsed="false">
      <c r="A267" s="8" t="s">
        <v>761</v>
      </c>
      <c r="B267" s="9" t="s">
        <v>986</v>
      </c>
      <c r="C267" s="9" t="s">
        <v>987</v>
      </c>
      <c r="D267" s="8"/>
      <c r="E267" s="8" t="s">
        <v>26</v>
      </c>
      <c r="F267" s="8" t="n">
        <v>1</v>
      </c>
    </row>
    <row r="268" customFormat="false" ht="15" hidden="false" customHeight="false" outlineLevel="0" collapsed="false">
      <c r="A268" s="8" t="s">
        <v>761</v>
      </c>
      <c r="B268" s="9" t="s">
        <v>988</v>
      </c>
      <c r="C268" s="9" t="s">
        <v>988</v>
      </c>
      <c r="D268" s="8" t="s">
        <v>989</v>
      </c>
      <c r="E268" s="8" t="s">
        <v>39</v>
      </c>
      <c r="F268" s="8" t="n">
        <v>1</v>
      </c>
    </row>
    <row r="269" customFormat="false" ht="15" hidden="false" customHeight="false" outlineLevel="0" collapsed="false">
      <c r="A269" s="8" t="s">
        <v>761</v>
      </c>
      <c r="B269" s="9" t="s">
        <v>990</v>
      </c>
      <c r="C269" s="9" t="s">
        <v>990</v>
      </c>
      <c r="D269" s="8" t="s">
        <v>991</v>
      </c>
      <c r="E269" s="8" t="s">
        <v>42</v>
      </c>
      <c r="F269" s="8" t="n">
        <v>1</v>
      </c>
    </row>
    <row r="270" customFormat="false" ht="15" hidden="false" customHeight="false" outlineLevel="0" collapsed="false">
      <c r="A270" s="8" t="s">
        <v>761</v>
      </c>
      <c r="B270" s="9" t="s">
        <v>992</v>
      </c>
      <c r="C270" s="9" t="s">
        <v>993</v>
      </c>
      <c r="D270" s="8"/>
      <c r="E270" s="8" t="s">
        <v>26</v>
      </c>
      <c r="F270" s="8" t="n">
        <v>1</v>
      </c>
    </row>
    <row r="271" customFormat="false" ht="15" hidden="false" customHeight="false" outlineLevel="0" collapsed="false">
      <c r="A271" s="8" t="s">
        <v>761</v>
      </c>
      <c r="B271" s="9" t="s">
        <v>994</v>
      </c>
      <c r="C271" s="9" t="s">
        <v>995</v>
      </c>
      <c r="D271" s="8"/>
      <c r="E271" s="8" t="s">
        <v>26</v>
      </c>
      <c r="F271" s="8" t="n">
        <v>1</v>
      </c>
    </row>
    <row r="272" customFormat="false" ht="15" hidden="false" customHeight="false" outlineLevel="0" collapsed="false">
      <c r="A272" s="8" t="s">
        <v>761</v>
      </c>
      <c r="B272" s="9" t="s">
        <v>996</v>
      </c>
      <c r="C272" s="9" t="s">
        <v>997</v>
      </c>
      <c r="D272" s="8"/>
      <c r="E272" s="8" t="s">
        <v>26</v>
      </c>
      <c r="F272" s="8" t="n">
        <v>1</v>
      </c>
    </row>
    <row r="273" customFormat="false" ht="15" hidden="false" customHeight="false" outlineLevel="0" collapsed="false">
      <c r="A273" s="8" t="s">
        <v>761</v>
      </c>
      <c r="B273" s="9" t="s">
        <v>998</v>
      </c>
      <c r="C273" s="9" t="s">
        <v>999</v>
      </c>
      <c r="D273" s="8"/>
      <c r="E273" s="8" t="s">
        <v>26</v>
      </c>
      <c r="F273" s="8" t="n">
        <v>1</v>
      </c>
    </row>
    <row r="274" customFormat="false" ht="15" hidden="false" customHeight="false" outlineLevel="0" collapsed="false">
      <c r="A274" s="8" t="s">
        <v>761</v>
      </c>
      <c r="B274" s="9" t="s">
        <v>553</v>
      </c>
      <c r="C274" s="9" t="s">
        <v>1000</v>
      </c>
      <c r="D274" s="8" t="s">
        <v>1001</v>
      </c>
      <c r="E274" s="8" t="s">
        <v>42</v>
      </c>
      <c r="F274" s="8" t="n">
        <v>1</v>
      </c>
    </row>
    <row r="275" customFormat="false" ht="15" hidden="false" customHeight="false" outlineLevel="0" collapsed="false">
      <c r="A275" s="8" t="s">
        <v>761</v>
      </c>
      <c r="B275" s="9" t="s">
        <v>1021</v>
      </c>
      <c r="C275" s="9" t="s">
        <v>1022</v>
      </c>
      <c r="D275" s="8"/>
      <c r="E275" s="8" t="s">
        <v>26</v>
      </c>
      <c r="F275" s="8" t="n">
        <v>1</v>
      </c>
    </row>
    <row r="276" customFormat="false" ht="15" hidden="false" customHeight="false" outlineLevel="0" collapsed="false">
      <c r="A276" s="8" t="s">
        <v>761</v>
      </c>
      <c r="B276" s="9" t="s">
        <v>1032</v>
      </c>
      <c r="C276" s="9" t="s">
        <v>1033</v>
      </c>
      <c r="D276" s="8" t="s">
        <v>1034</v>
      </c>
      <c r="E276" s="8" t="s">
        <v>36</v>
      </c>
      <c r="F276" s="8" t="n">
        <v>2</v>
      </c>
    </row>
    <row r="277" customFormat="false" ht="15" hidden="false" customHeight="false" outlineLevel="0" collapsed="false">
      <c r="A277" s="8" t="s">
        <v>761</v>
      </c>
      <c r="B277" s="9" t="s">
        <v>1037</v>
      </c>
      <c r="C277" s="9" t="s">
        <v>1038</v>
      </c>
      <c r="D277" s="8"/>
      <c r="E277" s="8" t="s">
        <v>26</v>
      </c>
      <c r="F277" s="8" t="n">
        <v>1</v>
      </c>
    </row>
    <row r="278" customFormat="false" ht="15" hidden="false" customHeight="false" outlineLevel="0" collapsed="false">
      <c r="A278" s="8" t="s">
        <v>761</v>
      </c>
      <c r="B278" s="9" t="s">
        <v>564</v>
      </c>
      <c r="C278" s="9" t="s">
        <v>1042</v>
      </c>
      <c r="D278" s="8" t="s">
        <v>1043</v>
      </c>
      <c r="E278" s="8" t="s">
        <v>42</v>
      </c>
      <c r="F278" s="8" t="n">
        <v>1</v>
      </c>
    </row>
    <row r="279" customFormat="false" ht="15" hidden="false" customHeight="false" outlineLevel="0" collapsed="false">
      <c r="A279" s="8" t="s">
        <v>761</v>
      </c>
      <c r="B279" s="9" t="s">
        <v>1044</v>
      </c>
      <c r="C279" s="9" t="s">
        <v>1045</v>
      </c>
      <c r="D279" s="8"/>
      <c r="E279" s="8" t="s">
        <v>26</v>
      </c>
      <c r="F279" s="8" t="n">
        <v>1</v>
      </c>
    </row>
    <row r="280" customFormat="false" ht="15" hidden="false" customHeight="false" outlineLevel="0" collapsed="false">
      <c r="A280" s="8" t="s">
        <v>761</v>
      </c>
      <c r="B280" s="9" t="s">
        <v>1046</v>
      </c>
      <c r="C280" s="9" t="s">
        <v>1046</v>
      </c>
      <c r="D280" s="8" t="s">
        <v>1047</v>
      </c>
      <c r="E280" s="8" t="s">
        <v>207</v>
      </c>
      <c r="F280" s="8" t="n">
        <v>2</v>
      </c>
    </row>
    <row r="281" customFormat="false" ht="15" hidden="false" customHeight="false" outlineLevel="0" collapsed="false">
      <c r="A281" s="8" t="s">
        <v>761</v>
      </c>
      <c r="B281" s="9" t="s">
        <v>1048</v>
      </c>
      <c r="C281" s="9" t="s">
        <v>1049</v>
      </c>
      <c r="D281" s="8"/>
      <c r="E281" s="8" t="s">
        <v>26</v>
      </c>
      <c r="F281" s="8" t="n">
        <v>1</v>
      </c>
    </row>
    <row r="282" customFormat="false" ht="15" hidden="false" customHeight="false" outlineLevel="0" collapsed="false">
      <c r="A282" s="8" t="s">
        <v>761</v>
      </c>
      <c r="B282" s="9" t="s">
        <v>1050</v>
      </c>
      <c r="C282" s="9" t="s">
        <v>1051</v>
      </c>
      <c r="D282" s="8"/>
      <c r="E282" s="8" t="s">
        <v>26</v>
      </c>
      <c r="F282" s="8" t="n">
        <v>1</v>
      </c>
    </row>
    <row r="283" customFormat="false" ht="15" hidden="false" customHeight="false" outlineLevel="0" collapsed="false">
      <c r="A283" s="8" t="s">
        <v>761</v>
      </c>
      <c r="B283" s="9" t="s">
        <v>1052</v>
      </c>
      <c r="C283" s="9" t="s">
        <v>1053</v>
      </c>
      <c r="D283" s="8" t="s">
        <v>1054</v>
      </c>
      <c r="E283" s="8" t="s">
        <v>36</v>
      </c>
      <c r="F283" s="8" t="n">
        <v>2</v>
      </c>
    </row>
    <row r="284" customFormat="false" ht="15" hidden="false" customHeight="false" outlineLevel="0" collapsed="false">
      <c r="A284" s="8" t="s">
        <v>761</v>
      </c>
      <c r="B284" s="9" t="s">
        <v>1055</v>
      </c>
      <c r="C284" s="9" t="s">
        <v>1056</v>
      </c>
      <c r="D284" s="8" t="s">
        <v>1057</v>
      </c>
      <c r="E284" s="8" t="s">
        <v>36</v>
      </c>
      <c r="F284" s="8" t="n">
        <v>2</v>
      </c>
    </row>
    <row r="285" customFormat="false" ht="15" hidden="false" customHeight="false" outlineLevel="0" collapsed="false">
      <c r="A285" s="8" t="s">
        <v>761</v>
      </c>
      <c r="B285" s="9" t="s">
        <v>1058</v>
      </c>
      <c r="C285" s="9" t="s">
        <v>1059</v>
      </c>
      <c r="D285" s="8"/>
      <c r="E285" s="8" t="s">
        <v>26</v>
      </c>
      <c r="F285" s="8" t="n">
        <v>1</v>
      </c>
    </row>
    <row r="286" customFormat="false" ht="15" hidden="false" customHeight="false" outlineLevel="0" collapsed="false">
      <c r="A286" s="8" t="s">
        <v>761</v>
      </c>
      <c r="B286" s="9" t="s">
        <v>1060</v>
      </c>
      <c r="C286" s="9" t="s">
        <v>1061</v>
      </c>
      <c r="D286" s="8"/>
      <c r="E286" s="8" t="s">
        <v>26</v>
      </c>
      <c r="F286" s="8" t="n">
        <v>1</v>
      </c>
    </row>
    <row r="287" customFormat="false" ht="15" hidden="false" customHeight="false" outlineLevel="0" collapsed="false">
      <c r="A287" s="8" t="s">
        <v>761</v>
      </c>
      <c r="B287" s="9" t="s">
        <v>1062</v>
      </c>
      <c r="C287" s="9" t="s">
        <v>1063</v>
      </c>
      <c r="D287" s="8"/>
      <c r="E287" s="8" t="s">
        <v>26</v>
      </c>
      <c r="F287" s="8" t="n">
        <v>1</v>
      </c>
    </row>
    <row r="288" customFormat="false" ht="15" hidden="false" customHeight="false" outlineLevel="0" collapsed="false">
      <c r="A288" s="8" t="s">
        <v>761</v>
      </c>
      <c r="B288" s="9" t="s">
        <v>1064</v>
      </c>
      <c r="C288" s="9" t="s">
        <v>1065</v>
      </c>
      <c r="D288" s="8"/>
      <c r="E288" s="8" t="s">
        <v>26</v>
      </c>
      <c r="F288" s="8" t="n">
        <v>1</v>
      </c>
    </row>
    <row r="289" customFormat="false" ht="15" hidden="false" customHeight="false" outlineLevel="0" collapsed="false">
      <c r="A289" s="8" t="s">
        <v>761</v>
      </c>
      <c r="B289" s="9" t="s">
        <v>1066</v>
      </c>
      <c r="C289" s="9" t="s">
        <v>1066</v>
      </c>
      <c r="D289" s="8" t="s">
        <v>1067</v>
      </c>
      <c r="E289" s="8" t="s">
        <v>36</v>
      </c>
      <c r="F289" s="8" t="n">
        <v>2</v>
      </c>
    </row>
    <row r="290" customFormat="false" ht="15" hidden="false" customHeight="false" outlineLevel="0" collapsed="false">
      <c r="A290" s="8" t="s">
        <v>761</v>
      </c>
      <c r="B290" s="9" t="s">
        <v>1068</v>
      </c>
      <c r="C290" s="9" t="s">
        <v>1069</v>
      </c>
      <c r="D290" s="8" t="s">
        <v>1070</v>
      </c>
      <c r="E290" s="8" t="s">
        <v>74</v>
      </c>
      <c r="F290" s="8" t="n">
        <v>2</v>
      </c>
    </row>
    <row r="291" customFormat="false" ht="23.85" hidden="false" customHeight="false" outlineLevel="0" collapsed="false">
      <c r="A291" s="8" t="s">
        <v>761</v>
      </c>
      <c r="B291" s="9" t="s">
        <v>1071</v>
      </c>
      <c r="C291" s="9" t="s">
        <v>1072</v>
      </c>
      <c r="D291" s="8" t="s">
        <v>1073</v>
      </c>
      <c r="E291" s="8" t="s">
        <v>49</v>
      </c>
      <c r="F291" s="8" t="n">
        <v>3</v>
      </c>
    </row>
    <row r="292" customFormat="false" ht="15" hidden="false" customHeight="false" outlineLevel="0" collapsed="false">
      <c r="A292" s="8" t="s">
        <v>761</v>
      </c>
      <c r="B292" s="9" t="s">
        <v>583</v>
      </c>
      <c r="C292" s="9" t="s">
        <v>1077</v>
      </c>
      <c r="D292" s="8" t="s">
        <v>1078</v>
      </c>
      <c r="E292" s="8" t="s">
        <v>36</v>
      </c>
      <c r="F292" s="8" t="n">
        <v>2</v>
      </c>
    </row>
    <row r="293" customFormat="false" ht="15" hidden="false" customHeight="false" outlineLevel="0" collapsed="false">
      <c r="A293" s="8" t="s">
        <v>761</v>
      </c>
      <c r="B293" s="9" t="s">
        <v>1082</v>
      </c>
      <c r="C293" s="9" t="s">
        <v>1083</v>
      </c>
      <c r="D293" s="8"/>
      <c r="E293" s="8" t="s">
        <v>26</v>
      </c>
      <c r="F293" s="8" t="n">
        <v>1</v>
      </c>
    </row>
    <row r="294" customFormat="false" ht="23.85" hidden="false" customHeight="false" outlineLevel="0" collapsed="false">
      <c r="A294" s="8" t="s">
        <v>761</v>
      </c>
      <c r="B294" s="9" t="s">
        <v>1084</v>
      </c>
      <c r="C294" s="9" t="s">
        <v>1085</v>
      </c>
      <c r="D294" s="8" t="s">
        <v>1086</v>
      </c>
      <c r="E294" s="8" t="s">
        <v>49</v>
      </c>
      <c r="F294" s="8" t="n">
        <v>3</v>
      </c>
    </row>
    <row r="295" customFormat="false" ht="23.85" hidden="false" customHeight="false" outlineLevel="0" collapsed="false">
      <c r="A295" s="8" t="s">
        <v>761</v>
      </c>
      <c r="B295" s="9" t="s">
        <v>1087</v>
      </c>
      <c r="C295" s="9" t="s">
        <v>1087</v>
      </c>
      <c r="D295" s="8" t="s">
        <v>1088</v>
      </c>
      <c r="E295" s="8" t="s">
        <v>49</v>
      </c>
      <c r="F295" s="8" t="n">
        <v>3</v>
      </c>
    </row>
    <row r="296" customFormat="false" ht="23.85" hidden="false" customHeight="false" outlineLevel="0" collapsed="false">
      <c r="A296" s="8" t="s">
        <v>761</v>
      </c>
      <c r="B296" s="9" t="s">
        <v>1089</v>
      </c>
      <c r="C296" s="9" t="s">
        <v>1090</v>
      </c>
      <c r="D296" s="8" t="s">
        <v>1091</v>
      </c>
      <c r="E296" s="8" t="s">
        <v>49</v>
      </c>
      <c r="F296" s="8" t="n">
        <v>3</v>
      </c>
    </row>
    <row r="297" customFormat="false" ht="15" hidden="false" customHeight="false" outlineLevel="0" collapsed="false">
      <c r="A297" s="8" t="s">
        <v>761</v>
      </c>
      <c r="B297" s="9" t="s">
        <v>1092</v>
      </c>
      <c r="C297" s="9" t="s">
        <v>1092</v>
      </c>
      <c r="D297" s="8"/>
      <c r="E297" s="8" t="s">
        <v>26</v>
      </c>
      <c r="F297" s="8" t="n">
        <v>1</v>
      </c>
    </row>
    <row r="298" customFormat="false" ht="15" hidden="false" customHeight="false" outlineLevel="0" collapsed="false">
      <c r="A298" s="8" t="s">
        <v>761</v>
      </c>
      <c r="B298" s="9" t="s">
        <v>1100</v>
      </c>
      <c r="C298" s="9" t="s">
        <v>1101</v>
      </c>
      <c r="D298" s="8" t="s">
        <v>1102</v>
      </c>
      <c r="E298" s="8" t="s">
        <v>207</v>
      </c>
      <c r="F298" s="8" t="n">
        <v>2</v>
      </c>
    </row>
    <row r="299" customFormat="false" ht="15" hidden="false" customHeight="false" outlineLevel="0" collapsed="false">
      <c r="A299" s="8" t="s">
        <v>761</v>
      </c>
      <c r="B299" s="9" t="s">
        <v>607</v>
      </c>
      <c r="C299" s="9" t="s">
        <v>607</v>
      </c>
      <c r="D299" s="8" t="s">
        <v>1120</v>
      </c>
      <c r="E299" s="8" t="s">
        <v>42</v>
      </c>
      <c r="F299" s="8" t="n">
        <v>1</v>
      </c>
    </row>
    <row r="300" customFormat="false" ht="15" hidden="false" customHeight="false" outlineLevel="0" collapsed="false">
      <c r="A300" s="8" t="s">
        <v>761</v>
      </c>
      <c r="B300" s="9" t="s">
        <v>1127</v>
      </c>
      <c r="C300" s="9" t="s">
        <v>1128</v>
      </c>
      <c r="D300" s="8"/>
      <c r="E300" s="8" t="s">
        <v>26</v>
      </c>
      <c r="F300" s="8" t="n">
        <v>1</v>
      </c>
    </row>
    <row r="301" customFormat="false" ht="15" hidden="false" customHeight="false" outlineLevel="0" collapsed="false">
      <c r="A301" s="8" t="s">
        <v>761</v>
      </c>
      <c r="B301" s="9" t="s">
        <v>1131</v>
      </c>
      <c r="C301" s="9" t="s">
        <v>1132</v>
      </c>
      <c r="D301" s="8"/>
      <c r="E301" s="8" t="s">
        <v>26</v>
      </c>
      <c r="F301" s="8" t="n">
        <v>1</v>
      </c>
    </row>
    <row r="302" customFormat="false" ht="15" hidden="false" customHeight="false" outlineLevel="0" collapsed="false">
      <c r="A302" s="8" t="s">
        <v>761</v>
      </c>
      <c r="B302" s="9" t="s">
        <v>1133</v>
      </c>
      <c r="C302" s="9" t="s">
        <v>1134</v>
      </c>
      <c r="D302" s="8"/>
      <c r="E302" s="8" t="s">
        <v>26</v>
      </c>
      <c r="F302" s="8" t="n">
        <v>1</v>
      </c>
    </row>
    <row r="303" customFormat="false" ht="15" hidden="false" customHeight="false" outlineLevel="0" collapsed="false">
      <c r="A303" s="8" t="s">
        <v>761</v>
      </c>
      <c r="B303" s="9" t="s">
        <v>1138</v>
      </c>
      <c r="C303" s="9" t="s">
        <v>1139</v>
      </c>
      <c r="D303" s="8"/>
      <c r="E303" s="8" t="s">
        <v>26</v>
      </c>
      <c r="F303" s="8" t="n">
        <v>1</v>
      </c>
    </row>
    <row r="304" customFormat="false" ht="15" hidden="false" customHeight="false" outlineLevel="0" collapsed="false">
      <c r="A304" s="8" t="s">
        <v>761</v>
      </c>
      <c r="B304" s="9" t="s">
        <v>1140</v>
      </c>
      <c r="C304" s="9" t="s">
        <v>1140</v>
      </c>
      <c r="D304" s="8" t="s">
        <v>1141</v>
      </c>
      <c r="E304" s="8" t="s">
        <v>42</v>
      </c>
      <c r="F304" s="8" t="n">
        <v>1</v>
      </c>
    </row>
    <row r="305" customFormat="false" ht="23.85" hidden="false" customHeight="false" outlineLevel="0" collapsed="false">
      <c r="A305" s="8" t="s">
        <v>761</v>
      </c>
      <c r="B305" s="9" t="s">
        <v>1145</v>
      </c>
      <c r="C305" s="9" t="s">
        <v>1146</v>
      </c>
      <c r="D305" s="8" t="s">
        <v>1147</v>
      </c>
      <c r="E305" s="8" t="s">
        <v>49</v>
      </c>
      <c r="F305" s="8" t="n">
        <v>3</v>
      </c>
    </row>
    <row r="306" customFormat="false" ht="23.85" hidden="false" customHeight="false" outlineLevel="0" collapsed="false">
      <c r="A306" s="8" t="s">
        <v>761</v>
      </c>
      <c r="B306" s="9" t="s">
        <v>1154</v>
      </c>
      <c r="C306" s="9" t="s">
        <v>1155</v>
      </c>
      <c r="D306" s="8"/>
      <c r="E306" s="8" t="s">
        <v>26</v>
      </c>
      <c r="F306" s="8" t="n">
        <v>1</v>
      </c>
    </row>
    <row r="307" customFormat="false" ht="15" hidden="false" customHeight="false" outlineLevel="0" collapsed="false">
      <c r="A307" s="8" t="s">
        <v>761</v>
      </c>
      <c r="B307" s="9" t="s">
        <v>618</v>
      </c>
      <c r="C307" s="9" t="s">
        <v>1159</v>
      </c>
      <c r="D307" s="8"/>
      <c r="E307" s="8" t="s">
        <v>26</v>
      </c>
      <c r="F307" s="8" t="n">
        <v>1</v>
      </c>
    </row>
    <row r="308" customFormat="false" ht="15" hidden="false" customHeight="false" outlineLevel="0" collapsed="false">
      <c r="A308" s="8" t="s">
        <v>761</v>
      </c>
      <c r="B308" s="9" t="s">
        <v>1160</v>
      </c>
      <c r="C308" s="9" t="s">
        <v>1161</v>
      </c>
      <c r="D308" s="8"/>
      <c r="E308" s="8" t="s">
        <v>26</v>
      </c>
      <c r="F308" s="8" t="n">
        <v>1</v>
      </c>
    </row>
    <row r="309" customFormat="false" ht="15" hidden="false" customHeight="false" outlineLevel="0" collapsed="false">
      <c r="A309" s="8" t="s">
        <v>761</v>
      </c>
      <c r="B309" s="9" t="s">
        <v>1162</v>
      </c>
      <c r="C309" s="9" t="s">
        <v>1163</v>
      </c>
      <c r="D309" s="8"/>
      <c r="E309" s="8" t="s">
        <v>26</v>
      </c>
      <c r="F309" s="8" t="n">
        <v>1</v>
      </c>
    </row>
    <row r="310" customFormat="false" ht="15" hidden="false" customHeight="false" outlineLevel="0" collapsed="false">
      <c r="A310" s="8" t="s">
        <v>761</v>
      </c>
      <c r="B310" s="9" t="s">
        <v>1164</v>
      </c>
      <c r="C310" s="9" t="s">
        <v>1165</v>
      </c>
      <c r="D310" s="8" t="s">
        <v>1166</v>
      </c>
      <c r="E310" s="8" t="s">
        <v>36</v>
      </c>
      <c r="F310" s="8" t="n">
        <v>2</v>
      </c>
    </row>
    <row r="311" customFormat="false" ht="15" hidden="false" customHeight="false" outlineLevel="0" collapsed="false">
      <c r="A311" s="8" t="s">
        <v>761</v>
      </c>
      <c r="B311" s="9" t="s">
        <v>639</v>
      </c>
      <c r="C311" s="9" t="s">
        <v>639</v>
      </c>
      <c r="D311" s="8" t="s">
        <v>1173</v>
      </c>
      <c r="E311" s="8" t="s">
        <v>207</v>
      </c>
      <c r="F311" s="8" t="n">
        <v>2</v>
      </c>
    </row>
    <row r="312" customFormat="false" ht="15" hidden="false" customHeight="false" outlineLevel="0" collapsed="false">
      <c r="A312" s="8" t="s">
        <v>761</v>
      </c>
      <c r="B312" s="9" t="s">
        <v>1174</v>
      </c>
      <c r="C312" s="9" t="s">
        <v>1175</v>
      </c>
      <c r="D312" s="8"/>
      <c r="E312" s="8" t="s">
        <v>26</v>
      </c>
      <c r="F312" s="8" t="n">
        <v>1</v>
      </c>
    </row>
    <row r="313" customFormat="false" ht="23.85" hidden="false" customHeight="false" outlineLevel="0" collapsed="false">
      <c r="A313" s="8" t="s">
        <v>761</v>
      </c>
      <c r="B313" s="9" t="s">
        <v>1176</v>
      </c>
      <c r="C313" s="9" t="s">
        <v>1177</v>
      </c>
      <c r="D313" s="8" t="s">
        <v>1178</v>
      </c>
      <c r="E313" s="8" t="s">
        <v>49</v>
      </c>
      <c r="F313" s="8" t="n">
        <v>3</v>
      </c>
    </row>
    <row r="314" customFormat="false" ht="15" hidden="false" customHeight="false" outlineLevel="0" collapsed="false">
      <c r="A314" s="8" t="s">
        <v>761</v>
      </c>
      <c r="B314" s="9" t="s">
        <v>1181</v>
      </c>
      <c r="C314" s="9" t="s">
        <v>1182</v>
      </c>
      <c r="D314" s="8" t="s">
        <v>1183</v>
      </c>
      <c r="E314" s="8" t="s">
        <v>36</v>
      </c>
      <c r="F314" s="8" t="n">
        <v>2</v>
      </c>
    </row>
    <row r="315" customFormat="false" ht="15" hidden="false" customHeight="false" outlineLevel="0" collapsed="false">
      <c r="A315" s="8" t="s">
        <v>761</v>
      </c>
      <c r="B315" s="9" t="s">
        <v>1187</v>
      </c>
      <c r="C315" s="9" t="s">
        <v>1187</v>
      </c>
      <c r="D315" s="8" t="s">
        <v>1188</v>
      </c>
      <c r="E315" s="8" t="s">
        <v>207</v>
      </c>
      <c r="F315" s="8" t="n">
        <v>2</v>
      </c>
    </row>
    <row r="316" customFormat="false" ht="23.85" hidden="false" customHeight="false" outlineLevel="0" collapsed="false">
      <c r="A316" s="8" t="s">
        <v>761</v>
      </c>
      <c r="B316" s="9" t="s">
        <v>1189</v>
      </c>
      <c r="C316" s="9" t="s">
        <v>1190</v>
      </c>
      <c r="D316" s="8" t="s">
        <v>1191</v>
      </c>
      <c r="E316" s="8" t="s">
        <v>49</v>
      </c>
      <c r="F316" s="8" t="n">
        <v>3</v>
      </c>
    </row>
    <row r="317" customFormat="false" ht="15" hidden="false" customHeight="false" outlineLevel="0" collapsed="false">
      <c r="A317" s="8" t="s">
        <v>761</v>
      </c>
      <c r="B317" s="9" t="s">
        <v>1194</v>
      </c>
      <c r="C317" s="9" t="s">
        <v>1195</v>
      </c>
      <c r="D317" s="8"/>
      <c r="E317" s="8" t="s">
        <v>26</v>
      </c>
      <c r="F317" s="8" t="n">
        <v>1</v>
      </c>
    </row>
    <row r="318" customFormat="false" ht="15" hidden="false" customHeight="false" outlineLevel="0" collapsed="false">
      <c r="A318" s="8" t="s">
        <v>761</v>
      </c>
      <c r="B318" s="9" t="s">
        <v>1196</v>
      </c>
      <c r="C318" s="9" t="s">
        <v>1196</v>
      </c>
      <c r="D318" s="8" t="s">
        <v>1197</v>
      </c>
      <c r="E318" s="8" t="s">
        <v>42</v>
      </c>
      <c r="F318" s="8" t="n">
        <v>1</v>
      </c>
    </row>
    <row r="319" customFormat="false" ht="15" hidden="false" customHeight="false" outlineLevel="0" collapsed="false">
      <c r="A319" s="8" t="s">
        <v>761</v>
      </c>
      <c r="B319" s="9" t="s">
        <v>1198</v>
      </c>
      <c r="C319" s="9" t="s">
        <v>1199</v>
      </c>
      <c r="D319" s="8"/>
      <c r="E319" s="8" t="s">
        <v>26</v>
      </c>
      <c r="F319" s="8" t="n">
        <v>1</v>
      </c>
    </row>
    <row r="320" customFormat="false" ht="15" hidden="false" customHeight="false" outlineLevel="0" collapsed="false">
      <c r="A320" s="8" t="s">
        <v>761</v>
      </c>
      <c r="B320" s="9" t="s">
        <v>1200</v>
      </c>
      <c r="C320" s="9" t="s">
        <v>1201</v>
      </c>
      <c r="D320" s="8" t="s">
        <v>1202</v>
      </c>
      <c r="E320" s="8" t="s">
        <v>74</v>
      </c>
      <c r="F320" s="8" t="n">
        <v>2</v>
      </c>
    </row>
    <row r="321" customFormat="false" ht="15" hidden="false" customHeight="false" outlineLevel="0" collapsed="false">
      <c r="A321" s="8" t="s">
        <v>761</v>
      </c>
      <c r="B321" s="9" t="s">
        <v>1205</v>
      </c>
      <c r="C321" s="9" t="s">
        <v>1205</v>
      </c>
      <c r="D321" s="8" t="s">
        <v>1206</v>
      </c>
      <c r="E321" s="8" t="s">
        <v>207</v>
      </c>
      <c r="F321" s="8" t="n">
        <v>2</v>
      </c>
    </row>
    <row r="322" customFormat="false" ht="15" hidden="false" customHeight="false" outlineLevel="0" collapsed="false">
      <c r="A322" s="8" t="s">
        <v>761</v>
      </c>
      <c r="B322" s="9" t="s">
        <v>1207</v>
      </c>
      <c r="C322" s="9" t="s">
        <v>1208</v>
      </c>
      <c r="D322" s="8" t="s">
        <v>1209</v>
      </c>
      <c r="E322" s="8" t="s">
        <v>39</v>
      </c>
      <c r="F322" s="8" t="n">
        <v>1</v>
      </c>
    </row>
    <row r="323" customFormat="false" ht="15" hidden="false" customHeight="false" outlineLevel="0" collapsed="false">
      <c r="A323" s="8" t="s">
        <v>761</v>
      </c>
      <c r="B323" s="9" t="s">
        <v>1210</v>
      </c>
      <c r="C323" s="9" t="s">
        <v>1211</v>
      </c>
      <c r="D323" s="8"/>
      <c r="E323" s="8" t="s">
        <v>26</v>
      </c>
      <c r="F323" s="8" t="n">
        <v>1</v>
      </c>
    </row>
    <row r="324" customFormat="false" ht="15" hidden="false" customHeight="false" outlineLevel="0" collapsed="false">
      <c r="A324" s="8" t="s">
        <v>761</v>
      </c>
      <c r="B324" s="9" t="s">
        <v>1217</v>
      </c>
      <c r="C324" s="9" t="s">
        <v>1217</v>
      </c>
      <c r="D324" s="8" t="s">
        <v>1218</v>
      </c>
      <c r="E324" s="8" t="s">
        <v>36</v>
      </c>
      <c r="F324" s="8" t="n">
        <v>2</v>
      </c>
    </row>
    <row r="325" customFormat="false" ht="15" hidden="false" customHeight="false" outlineLevel="0" collapsed="false">
      <c r="A325" s="8" t="s">
        <v>761</v>
      </c>
      <c r="B325" s="9" t="s">
        <v>1219</v>
      </c>
      <c r="C325" s="9" t="s">
        <v>1219</v>
      </c>
      <c r="D325" s="8"/>
      <c r="E325" s="8" t="s">
        <v>26</v>
      </c>
      <c r="F325" s="8" t="n">
        <v>1</v>
      </c>
    </row>
    <row r="326" customFormat="false" ht="15" hidden="false" customHeight="false" outlineLevel="0" collapsed="false">
      <c r="A326" s="8" t="s">
        <v>761</v>
      </c>
      <c r="B326" s="9" t="s">
        <v>1220</v>
      </c>
      <c r="C326" s="9" t="s">
        <v>1220</v>
      </c>
      <c r="D326" s="8"/>
      <c r="E326" s="8" t="s">
        <v>26</v>
      </c>
      <c r="F326" s="8" t="n">
        <v>1</v>
      </c>
    </row>
    <row r="327" customFormat="false" ht="23.85" hidden="false" customHeight="false" outlineLevel="0" collapsed="false">
      <c r="A327" s="8" t="s">
        <v>761</v>
      </c>
      <c r="B327" s="9" t="s">
        <v>1223</v>
      </c>
      <c r="C327" s="9" t="s">
        <v>1223</v>
      </c>
      <c r="D327" s="8" t="s">
        <v>1224</v>
      </c>
      <c r="E327" s="8" t="s">
        <v>49</v>
      </c>
      <c r="F327" s="8" t="n">
        <v>3</v>
      </c>
    </row>
    <row r="328" customFormat="false" ht="15" hidden="false" customHeight="false" outlineLevel="0" collapsed="false">
      <c r="A328" s="8" t="s">
        <v>761</v>
      </c>
      <c r="B328" s="9" t="s">
        <v>1225</v>
      </c>
      <c r="C328" s="9" t="s">
        <v>1225</v>
      </c>
      <c r="D328" s="8" t="s">
        <v>1226</v>
      </c>
      <c r="E328" s="8" t="s">
        <v>36</v>
      </c>
      <c r="F328" s="8" t="n">
        <v>2</v>
      </c>
    </row>
    <row r="329" customFormat="false" ht="23.85" hidden="false" customHeight="false" outlineLevel="0" collapsed="false">
      <c r="A329" s="8" t="s">
        <v>761</v>
      </c>
      <c r="B329" s="9" t="s">
        <v>1227</v>
      </c>
      <c r="C329" s="9" t="s">
        <v>1228</v>
      </c>
      <c r="D329" s="8" t="s">
        <v>1229</v>
      </c>
      <c r="E329" s="8" t="s">
        <v>49</v>
      </c>
      <c r="F329" s="8" t="n">
        <v>3</v>
      </c>
    </row>
    <row r="330" customFormat="false" ht="23.85" hidden="false" customHeight="false" outlineLevel="0" collapsed="false">
      <c r="A330" s="8" t="s">
        <v>761</v>
      </c>
      <c r="B330" s="9" t="s">
        <v>1230</v>
      </c>
      <c r="C330" s="9" t="s">
        <v>1231</v>
      </c>
      <c r="D330" s="8" t="s">
        <v>1232</v>
      </c>
      <c r="E330" s="8" t="s">
        <v>49</v>
      </c>
      <c r="F330" s="8" t="n">
        <v>3</v>
      </c>
    </row>
    <row r="331" customFormat="false" ht="15" hidden="false" customHeight="false" outlineLevel="0" collapsed="false">
      <c r="A331" s="8" t="s">
        <v>761</v>
      </c>
      <c r="B331" s="9" t="s">
        <v>1233</v>
      </c>
      <c r="C331" s="9" t="s">
        <v>1233</v>
      </c>
      <c r="D331" s="8"/>
      <c r="E331" s="8" t="s">
        <v>26</v>
      </c>
      <c r="F331" s="8" t="n">
        <v>1</v>
      </c>
    </row>
    <row r="332" customFormat="false" ht="15" hidden="false" customHeight="false" outlineLevel="0" collapsed="false">
      <c r="A332" s="8" t="s">
        <v>761</v>
      </c>
      <c r="B332" s="9" t="s">
        <v>1234</v>
      </c>
      <c r="C332" s="9" t="s">
        <v>1235</v>
      </c>
      <c r="D332" s="8"/>
      <c r="E332" s="8" t="s">
        <v>26</v>
      </c>
      <c r="F332" s="8" t="n">
        <v>1</v>
      </c>
    </row>
    <row r="333" customFormat="false" ht="15" hidden="false" customHeight="false" outlineLevel="0" collapsed="false">
      <c r="A333" s="8" t="s">
        <v>761</v>
      </c>
      <c r="B333" s="9" t="s">
        <v>1236</v>
      </c>
      <c r="C333" s="9" t="s">
        <v>1237</v>
      </c>
      <c r="D333" s="8" t="s">
        <v>1238</v>
      </c>
      <c r="E333" s="8" t="s">
        <v>42</v>
      </c>
      <c r="F333" s="8" t="n">
        <v>1</v>
      </c>
    </row>
    <row r="334" customFormat="false" ht="15" hidden="false" customHeight="false" outlineLevel="0" collapsed="false">
      <c r="A334" s="8" t="s">
        <v>761</v>
      </c>
      <c r="B334" s="9" t="s">
        <v>1239</v>
      </c>
      <c r="C334" s="9" t="s">
        <v>1239</v>
      </c>
      <c r="D334" s="8"/>
      <c r="E334" s="8" t="s">
        <v>26</v>
      </c>
      <c r="F334" s="8" t="n">
        <v>1</v>
      </c>
    </row>
    <row r="335" customFormat="false" ht="15" hidden="false" customHeight="false" outlineLevel="0" collapsed="false">
      <c r="A335" s="8" t="s">
        <v>761</v>
      </c>
      <c r="B335" s="9" t="s">
        <v>1240</v>
      </c>
      <c r="C335" s="9" t="s">
        <v>1240</v>
      </c>
      <c r="D335" s="8" t="s">
        <v>1241</v>
      </c>
      <c r="E335" s="8" t="s">
        <v>39</v>
      </c>
      <c r="F335" s="8" t="n">
        <v>1</v>
      </c>
    </row>
    <row r="336" customFormat="false" ht="15" hidden="false" customHeight="false" outlineLevel="0" collapsed="false">
      <c r="A336" s="8" t="s">
        <v>761</v>
      </c>
      <c r="B336" s="9" t="s">
        <v>1242</v>
      </c>
      <c r="C336" s="9" t="s">
        <v>1242</v>
      </c>
      <c r="D336" s="8"/>
      <c r="E336" s="8" t="s">
        <v>26</v>
      </c>
      <c r="F336" s="8" t="n">
        <v>1</v>
      </c>
    </row>
    <row r="337" customFormat="false" ht="15" hidden="false" customHeight="false" outlineLevel="0" collapsed="false">
      <c r="A337" s="8" t="s">
        <v>761</v>
      </c>
      <c r="B337" s="9" t="s">
        <v>1243</v>
      </c>
      <c r="C337" s="9" t="s">
        <v>1244</v>
      </c>
      <c r="D337" s="8" t="s">
        <v>1245</v>
      </c>
      <c r="E337" s="8" t="s">
        <v>42</v>
      </c>
      <c r="F337" s="8" t="n">
        <v>1</v>
      </c>
    </row>
    <row r="338" customFormat="false" ht="23.85" hidden="false" customHeight="false" outlineLevel="0" collapsed="false">
      <c r="A338" s="8" t="s">
        <v>761</v>
      </c>
      <c r="B338" s="9" t="s">
        <v>1248</v>
      </c>
      <c r="C338" s="9" t="s">
        <v>1249</v>
      </c>
      <c r="D338" s="8" t="s">
        <v>1250</v>
      </c>
      <c r="E338" s="8" t="s">
        <v>49</v>
      </c>
      <c r="F338" s="8" t="n">
        <v>3</v>
      </c>
    </row>
    <row r="339" customFormat="false" ht="23.85" hidden="false" customHeight="false" outlineLevel="0" collapsed="false">
      <c r="A339" s="8" t="s">
        <v>761</v>
      </c>
      <c r="B339" s="9" t="s">
        <v>1251</v>
      </c>
      <c r="C339" s="9" t="s">
        <v>1252</v>
      </c>
      <c r="D339" s="8" t="s">
        <v>1253</v>
      </c>
      <c r="E339" s="8" t="s">
        <v>49</v>
      </c>
      <c r="F339" s="8" t="n">
        <v>3</v>
      </c>
    </row>
    <row r="340" customFormat="false" ht="15" hidden="false" customHeight="false" outlineLevel="0" collapsed="false">
      <c r="A340" s="8" t="s">
        <v>761</v>
      </c>
      <c r="B340" s="9" t="s">
        <v>1254</v>
      </c>
      <c r="C340" s="9" t="s">
        <v>1255</v>
      </c>
      <c r="D340" s="8"/>
      <c r="E340" s="8" t="s">
        <v>26</v>
      </c>
      <c r="F340" s="8" t="n">
        <v>1</v>
      </c>
    </row>
    <row r="341" customFormat="false" ht="23.85" hidden="false" customHeight="false" outlineLevel="0" collapsed="false">
      <c r="A341" s="8" t="s">
        <v>761</v>
      </c>
      <c r="B341" s="9" t="s">
        <v>1256</v>
      </c>
      <c r="C341" s="9" t="s">
        <v>1256</v>
      </c>
      <c r="D341" s="8" t="s">
        <v>1257</v>
      </c>
      <c r="E341" s="8" t="s">
        <v>49</v>
      </c>
      <c r="F341" s="8" t="n">
        <v>3</v>
      </c>
    </row>
    <row r="342" customFormat="false" ht="15" hidden="false" customHeight="false" outlineLevel="0" collapsed="false">
      <c r="A342" s="8" t="s">
        <v>761</v>
      </c>
      <c r="B342" s="9" t="s">
        <v>1261</v>
      </c>
      <c r="C342" s="9" t="s">
        <v>1261</v>
      </c>
      <c r="D342" s="8" t="s">
        <v>1262</v>
      </c>
      <c r="E342" s="8" t="s">
        <v>42</v>
      </c>
      <c r="F342" s="8" t="n">
        <v>1</v>
      </c>
    </row>
    <row r="343" customFormat="false" ht="15" hidden="false" customHeight="false" outlineLevel="0" collapsed="false">
      <c r="A343" s="8" t="s">
        <v>761</v>
      </c>
      <c r="B343" s="9" t="s">
        <v>1263</v>
      </c>
      <c r="C343" s="9" t="s">
        <v>1264</v>
      </c>
      <c r="D343" s="8"/>
      <c r="E343" s="8" t="s">
        <v>26</v>
      </c>
      <c r="F343" s="8" t="n">
        <v>1</v>
      </c>
    </row>
    <row r="344" customFormat="false" ht="15" hidden="false" customHeight="false" outlineLevel="0" collapsed="false">
      <c r="A344" s="8" t="s">
        <v>761</v>
      </c>
      <c r="B344" s="9" t="s">
        <v>1265</v>
      </c>
      <c r="C344" s="9" t="s">
        <v>1266</v>
      </c>
      <c r="D344" s="8"/>
      <c r="E344" s="8" t="s">
        <v>26</v>
      </c>
      <c r="F344" s="8" t="n">
        <v>1</v>
      </c>
    </row>
    <row r="345" customFormat="false" ht="15" hidden="false" customHeight="false" outlineLevel="0" collapsed="false">
      <c r="A345" s="8" t="s">
        <v>761</v>
      </c>
      <c r="B345" s="9" t="s">
        <v>1277</v>
      </c>
      <c r="C345" s="9" t="s">
        <v>1277</v>
      </c>
      <c r="D345" s="8" t="s">
        <v>1278</v>
      </c>
      <c r="E345" s="8" t="s">
        <v>36</v>
      </c>
      <c r="F345" s="8" t="n">
        <v>2</v>
      </c>
    </row>
    <row r="346" customFormat="false" ht="15" hidden="false" customHeight="false" outlineLevel="0" collapsed="false">
      <c r="A346" s="8" t="s">
        <v>761</v>
      </c>
      <c r="B346" s="9" t="s">
        <v>1279</v>
      </c>
      <c r="C346" s="9" t="s">
        <v>1279</v>
      </c>
      <c r="D346" s="8" t="s">
        <v>1280</v>
      </c>
      <c r="E346" s="8" t="s">
        <v>36</v>
      </c>
      <c r="F346" s="8" t="n">
        <v>2</v>
      </c>
    </row>
    <row r="347" customFormat="false" ht="15" hidden="false" customHeight="false" outlineLevel="0" collapsed="false">
      <c r="A347" s="8" t="s">
        <v>761</v>
      </c>
      <c r="B347" s="9" t="s">
        <v>1286</v>
      </c>
      <c r="C347" s="9" t="s">
        <v>1286</v>
      </c>
      <c r="D347" s="8" t="s">
        <v>1287</v>
      </c>
      <c r="E347" s="8" t="s">
        <v>42</v>
      </c>
      <c r="F347" s="8" t="n">
        <v>1</v>
      </c>
    </row>
    <row r="348" customFormat="false" ht="15" hidden="false" customHeight="false" outlineLevel="0" collapsed="false">
      <c r="A348" s="8" t="s">
        <v>761</v>
      </c>
      <c r="B348" s="9" t="s">
        <v>1293</v>
      </c>
      <c r="C348" s="9" t="s">
        <v>1294</v>
      </c>
      <c r="D348" s="8" t="s">
        <v>1295</v>
      </c>
      <c r="E348" s="8" t="s">
        <v>36</v>
      </c>
      <c r="F348" s="8" t="n">
        <v>2</v>
      </c>
    </row>
    <row r="349" customFormat="false" ht="15" hidden="false" customHeight="false" outlineLevel="0" collapsed="false">
      <c r="A349" s="8" t="s">
        <v>761</v>
      </c>
      <c r="B349" s="9" t="s">
        <v>1296</v>
      </c>
      <c r="C349" s="9" t="s">
        <v>1296</v>
      </c>
      <c r="D349" s="8" t="s">
        <v>1297</v>
      </c>
      <c r="E349" s="8" t="s">
        <v>36</v>
      </c>
      <c r="F349" s="8" t="n">
        <v>2</v>
      </c>
    </row>
    <row r="350" customFormat="false" ht="15" hidden="false" customHeight="false" outlineLevel="0" collapsed="false">
      <c r="A350" s="8" t="s">
        <v>761</v>
      </c>
      <c r="B350" s="9" t="s">
        <v>1298</v>
      </c>
      <c r="C350" s="9" t="s">
        <v>1298</v>
      </c>
      <c r="D350" s="8" t="s">
        <v>1299</v>
      </c>
      <c r="E350" s="8" t="s">
        <v>36</v>
      </c>
      <c r="F350" s="8" t="n">
        <v>2</v>
      </c>
    </row>
    <row r="351" customFormat="false" ht="23.85" hidden="false" customHeight="false" outlineLevel="0" collapsed="false">
      <c r="A351" s="8" t="s">
        <v>761</v>
      </c>
      <c r="B351" s="9" t="s">
        <v>1300</v>
      </c>
      <c r="C351" s="9" t="s">
        <v>1301</v>
      </c>
      <c r="D351" s="8" t="s">
        <v>1302</v>
      </c>
      <c r="E351" s="8" t="s">
        <v>49</v>
      </c>
      <c r="F351" s="8" t="n">
        <v>3</v>
      </c>
    </row>
    <row r="352" customFormat="false" ht="15" hidden="false" customHeight="false" outlineLevel="0" collapsed="false">
      <c r="A352" s="8" t="s">
        <v>761</v>
      </c>
      <c r="B352" s="9" t="s">
        <v>1303</v>
      </c>
      <c r="C352" s="9" t="s">
        <v>1304</v>
      </c>
      <c r="D352" s="8" t="s">
        <v>1305</v>
      </c>
      <c r="E352" s="8" t="s">
        <v>74</v>
      </c>
      <c r="F352" s="8" t="n">
        <v>2</v>
      </c>
    </row>
    <row r="353" customFormat="false" ht="15" hidden="false" customHeight="false" outlineLevel="0" collapsed="false">
      <c r="A353" s="8" t="s">
        <v>761</v>
      </c>
      <c r="B353" s="9" t="s">
        <v>1306</v>
      </c>
      <c r="C353" s="9" t="s">
        <v>1307</v>
      </c>
      <c r="D353" s="8" t="s">
        <v>1308</v>
      </c>
      <c r="E353" s="8" t="s">
        <v>36</v>
      </c>
      <c r="F353" s="8" t="n">
        <v>2</v>
      </c>
    </row>
    <row r="354" customFormat="false" ht="15" hidden="false" customHeight="false" outlineLevel="0" collapsed="false">
      <c r="A354" s="8" t="s">
        <v>761</v>
      </c>
      <c r="B354" s="9" t="s">
        <v>703</v>
      </c>
      <c r="C354" s="9" t="s">
        <v>703</v>
      </c>
      <c r="D354" s="8" t="s">
        <v>900</v>
      </c>
      <c r="E354" s="8" t="s">
        <v>42</v>
      </c>
      <c r="F354" s="8" t="n">
        <v>1</v>
      </c>
    </row>
    <row r="355" customFormat="false" ht="15" hidden="false" customHeight="false" outlineLevel="0" collapsed="false">
      <c r="A355" s="8" t="s">
        <v>761</v>
      </c>
      <c r="B355" s="9" t="s">
        <v>1319</v>
      </c>
      <c r="C355" s="9" t="s">
        <v>1320</v>
      </c>
      <c r="D355" s="8"/>
      <c r="E355" s="8" t="s">
        <v>26</v>
      </c>
      <c r="F355" s="8" t="n">
        <v>1</v>
      </c>
    </row>
    <row r="356" customFormat="false" ht="15" hidden="false" customHeight="false" outlineLevel="0" collapsed="false">
      <c r="A356" s="8" t="s">
        <v>761</v>
      </c>
      <c r="B356" s="9" t="s">
        <v>1321</v>
      </c>
      <c r="C356" s="9" t="s">
        <v>1322</v>
      </c>
      <c r="D356" s="8"/>
      <c r="E356" s="8" t="s">
        <v>26</v>
      </c>
      <c r="F356" s="8" t="n">
        <v>1</v>
      </c>
    </row>
    <row r="357" customFormat="false" ht="15" hidden="false" customHeight="false" outlineLevel="0" collapsed="false">
      <c r="A357" s="8" t="s">
        <v>761</v>
      </c>
      <c r="B357" s="9" t="s">
        <v>1323</v>
      </c>
      <c r="C357" s="9" t="s">
        <v>1324</v>
      </c>
      <c r="D357" s="8" t="s">
        <v>1325</v>
      </c>
      <c r="E357" s="8" t="s">
        <v>36</v>
      </c>
      <c r="F357" s="8" t="n">
        <v>2</v>
      </c>
    </row>
    <row r="358" customFormat="false" ht="15" hidden="false" customHeight="false" outlineLevel="0" collapsed="false">
      <c r="A358" s="8" t="s">
        <v>761</v>
      </c>
      <c r="B358" s="9" t="s">
        <v>1326</v>
      </c>
      <c r="C358" s="9" t="s">
        <v>1326</v>
      </c>
      <c r="D358" s="8" t="s">
        <v>1327</v>
      </c>
      <c r="E358" s="8" t="s">
        <v>207</v>
      </c>
      <c r="F358" s="8" t="n">
        <v>2</v>
      </c>
    </row>
    <row r="359" customFormat="false" ht="15" hidden="false" customHeight="false" outlineLevel="0" collapsed="false">
      <c r="A359" s="8" t="s">
        <v>761</v>
      </c>
      <c r="B359" s="9" t="s">
        <v>1328</v>
      </c>
      <c r="C359" s="9" t="s">
        <v>1329</v>
      </c>
      <c r="D359" s="8" t="s">
        <v>1330</v>
      </c>
      <c r="E359" s="8" t="s">
        <v>36</v>
      </c>
      <c r="F359" s="8" t="n">
        <v>2</v>
      </c>
    </row>
    <row r="360" customFormat="false" ht="15" hidden="false" customHeight="false" outlineLevel="0" collapsed="false">
      <c r="A360" s="8" t="s">
        <v>761</v>
      </c>
      <c r="B360" s="9" t="s">
        <v>1331</v>
      </c>
      <c r="C360" s="9" t="s">
        <v>1332</v>
      </c>
      <c r="D360" s="8"/>
      <c r="E360" s="8" t="s">
        <v>26</v>
      </c>
      <c r="F360" s="8" t="n">
        <v>1</v>
      </c>
    </row>
    <row r="361" customFormat="false" ht="15" hidden="false" customHeight="false" outlineLevel="0" collapsed="false">
      <c r="A361" s="8" t="s">
        <v>761</v>
      </c>
      <c r="B361" s="9" t="s">
        <v>1333</v>
      </c>
      <c r="C361" s="9" t="s">
        <v>1334</v>
      </c>
      <c r="D361" s="8" t="s">
        <v>1335</v>
      </c>
      <c r="E361" s="8" t="s">
        <v>36</v>
      </c>
      <c r="F361" s="8" t="n">
        <v>2</v>
      </c>
    </row>
    <row r="362" customFormat="false" ht="15" hidden="false" customHeight="false" outlineLevel="0" collapsed="false">
      <c r="A362" s="8" t="s">
        <v>761</v>
      </c>
      <c r="B362" s="9" t="s">
        <v>1336</v>
      </c>
      <c r="C362" s="9" t="s">
        <v>1337</v>
      </c>
      <c r="D362" s="8" t="s">
        <v>1338</v>
      </c>
      <c r="E362" s="8" t="s">
        <v>36</v>
      </c>
      <c r="F362" s="8" t="n">
        <v>2</v>
      </c>
    </row>
    <row r="363" customFormat="false" ht="15" hidden="false" customHeight="false" outlineLevel="0" collapsed="false">
      <c r="A363" s="8" t="s">
        <v>761</v>
      </c>
      <c r="B363" s="9" t="s">
        <v>1339</v>
      </c>
      <c r="C363" s="9" t="s">
        <v>1340</v>
      </c>
      <c r="D363" s="8"/>
      <c r="E363" s="8" t="s">
        <v>26</v>
      </c>
      <c r="F363" s="8" t="n">
        <v>1</v>
      </c>
    </row>
    <row r="364" customFormat="false" ht="23.85" hidden="false" customHeight="false" outlineLevel="0" collapsed="false">
      <c r="A364" s="8" t="s">
        <v>761</v>
      </c>
      <c r="B364" s="9" t="s">
        <v>1341</v>
      </c>
      <c r="C364" s="9" t="s">
        <v>1342</v>
      </c>
      <c r="D364" s="8" t="s">
        <v>1343</v>
      </c>
      <c r="E364" s="8" t="s">
        <v>49</v>
      </c>
      <c r="F364" s="8" t="n">
        <v>3</v>
      </c>
    </row>
    <row r="365" customFormat="false" ht="23.85" hidden="false" customHeight="false" outlineLevel="0" collapsed="false">
      <c r="A365" s="8" t="s">
        <v>761</v>
      </c>
      <c r="B365" s="9" t="s">
        <v>1344</v>
      </c>
      <c r="C365" s="9" t="s">
        <v>1345</v>
      </c>
      <c r="D365" s="8" t="s">
        <v>1346</v>
      </c>
      <c r="E365" s="8" t="s">
        <v>49</v>
      </c>
      <c r="F365" s="8" t="n">
        <v>3</v>
      </c>
    </row>
    <row r="366" customFormat="false" ht="15" hidden="false" customHeight="false" outlineLevel="0" collapsed="false">
      <c r="A366" s="8" t="s">
        <v>761</v>
      </c>
      <c r="B366" s="9" t="s">
        <v>1347</v>
      </c>
      <c r="C366" s="9" t="s">
        <v>1348</v>
      </c>
      <c r="D366" s="8"/>
      <c r="E366" s="8" t="s">
        <v>26</v>
      </c>
      <c r="F366" s="8" t="n">
        <v>1</v>
      </c>
    </row>
    <row r="367" customFormat="false" ht="15" hidden="false" customHeight="false" outlineLevel="0" collapsed="false">
      <c r="A367" s="8" t="s">
        <v>761</v>
      </c>
      <c r="B367" s="9" t="s">
        <v>1349</v>
      </c>
      <c r="C367" s="9" t="s">
        <v>1349</v>
      </c>
      <c r="D367" s="8"/>
      <c r="E367" s="8" t="s">
        <v>26</v>
      </c>
      <c r="F367" s="8" t="n">
        <v>1</v>
      </c>
    </row>
    <row r="368" customFormat="false" ht="15" hidden="false" customHeight="false" outlineLevel="0" collapsed="false">
      <c r="A368" s="8" t="s">
        <v>761</v>
      </c>
      <c r="B368" s="9" t="s">
        <v>1352</v>
      </c>
      <c r="C368" s="9" t="s">
        <v>1353</v>
      </c>
      <c r="D368" s="8"/>
      <c r="E368" s="8" t="s">
        <v>26</v>
      </c>
      <c r="F368" s="8" t="n">
        <v>1</v>
      </c>
    </row>
    <row r="369" customFormat="false" ht="15" hidden="false" customHeight="false" outlineLevel="0" collapsed="false">
      <c r="A369" s="8" t="s">
        <v>761</v>
      </c>
      <c r="B369" s="9" t="s">
        <v>1354</v>
      </c>
      <c r="C369" s="9" t="s">
        <v>1355</v>
      </c>
      <c r="D369" s="8"/>
      <c r="E369" s="8" t="s">
        <v>26</v>
      </c>
      <c r="F369" s="8" t="n">
        <v>1</v>
      </c>
    </row>
    <row r="370" customFormat="false" ht="15" hidden="false" customHeight="false" outlineLevel="0" collapsed="false">
      <c r="A370" s="8" t="s">
        <v>761</v>
      </c>
      <c r="B370" s="9" t="s">
        <v>1356</v>
      </c>
      <c r="C370" s="9" t="s">
        <v>1356</v>
      </c>
      <c r="D370" s="8" t="s">
        <v>1357</v>
      </c>
      <c r="E370" s="8" t="s">
        <v>42</v>
      </c>
      <c r="F370" s="8" t="n">
        <v>1</v>
      </c>
    </row>
    <row r="371" customFormat="false" ht="23.85" hidden="false" customHeight="false" outlineLevel="0" collapsed="false">
      <c r="A371" s="8" t="s">
        <v>761</v>
      </c>
      <c r="B371" s="9" t="s">
        <v>1358</v>
      </c>
      <c r="C371" s="9" t="s">
        <v>1359</v>
      </c>
      <c r="D371" s="8" t="s">
        <v>1360</v>
      </c>
      <c r="E371" s="8" t="s">
        <v>49</v>
      </c>
      <c r="F371" s="8" t="n">
        <v>3</v>
      </c>
    </row>
    <row r="372" customFormat="false" ht="23.85" hidden="false" customHeight="false" outlineLevel="0" collapsed="false">
      <c r="A372" s="8" t="s">
        <v>761</v>
      </c>
      <c r="B372" s="9" t="s">
        <v>1366</v>
      </c>
      <c r="C372" s="9" t="s">
        <v>1367</v>
      </c>
      <c r="D372" s="8" t="s">
        <v>1368</v>
      </c>
      <c r="E372" s="8" t="s">
        <v>49</v>
      </c>
      <c r="F372" s="8" t="n">
        <v>3</v>
      </c>
    </row>
    <row r="373" customFormat="false" ht="15" hidden="false" customHeight="false" outlineLevel="0" collapsed="false">
      <c r="A373" s="8" t="s">
        <v>761</v>
      </c>
      <c r="B373" s="9" t="s">
        <v>1369</v>
      </c>
      <c r="C373" s="9" t="s">
        <v>1370</v>
      </c>
      <c r="D373" s="8"/>
      <c r="E373" s="8" t="s">
        <v>26</v>
      </c>
      <c r="F373" s="8" t="n">
        <v>1</v>
      </c>
    </row>
    <row r="374" customFormat="false" ht="15" hidden="false" customHeight="false" outlineLevel="0" collapsed="false">
      <c r="A374" s="8" t="s">
        <v>761</v>
      </c>
      <c r="B374" s="9" t="s">
        <v>1371</v>
      </c>
      <c r="C374" s="9" t="s">
        <v>1372</v>
      </c>
      <c r="D374" s="8" t="s">
        <v>1373</v>
      </c>
      <c r="E374" s="8" t="s">
        <v>36</v>
      </c>
      <c r="F374" s="8" t="n">
        <v>2</v>
      </c>
    </row>
    <row r="375" customFormat="false" ht="15" hidden="false" customHeight="false" outlineLevel="0" collapsed="false">
      <c r="A375" s="8" t="s">
        <v>761</v>
      </c>
      <c r="B375" s="9" t="s">
        <v>1375</v>
      </c>
      <c r="C375" s="9" t="s">
        <v>1376</v>
      </c>
      <c r="D375" s="8"/>
      <c r="E375" s="8" t="s">
        <v>26</v>
      </c>
      <c r="F375" s="8" t="n">
        <v>1</v>
      </c>
    </row>
    <row r="376" customFormat="false" ht="15" hidden="false" customHeight="false" outlineLevel="0" collapsed="false">
      <c r="A376" s="8" t="s">
        <v>761</v>
      </c>
      <c r="B376" s="9" t="s">
        <v>1377</v>
      </c>
      <c r="C376" s="9" t="s">
        <v>1377</v>
      </c>
      <c r="D376" s="8" t="s">
        <v>1378</v>
      </c>
      <c r="E376" s="8" t="s">
        <v>207</v>
      </c>
      <c r="F376" s="8" t="n">
        <v>2</v>
      </c>
    </row>
    <row r="377" customFormat="false" ht="15" hidden="false" customHeight="false" outlineLevel="0" collapsed="false">
      <c r="A377" s="8" t="s">
        <v>761</v>
      </c>
      <c r="B377" s="9" t="s">
        <v>1379</v>
      </c>
      <c r="C377" s="9" t="s">
        <v>1379</v>
      </c>
      <c r="D377" s="8"/>
      <c r="E377" s="8" t="s">
        <v>26</v>
      </c>
      <c r="F377" s="8" t="n">
        <v>1</v>
      </c>
    </row>
    <row r="378" customFormat="false" ht="15" hidden="false" customHeight="false" outlineLevel="0" collapsed="false">
      <c r="A378" s="8" t="s">
        <v>761</v>
      </c>
      <c r="B378" s="9" t="s">
        <v>1380</v>
      </c>
      <c r="C378" s="9" t="s">
        <v>1381</v>
      </c>
      <c r="D378" s="8" t="s">
        <v>1382</v>
      </c>
      <c r="E378" s="8" t="s">
        <v>36</v>
      </c>
      <c r="F378" s="8" t="n">
        <v>2</v>
      </c>
    </row>
    <row r="379" customFormat="false" ht="15" hidden="false" customHeight="false" outlineLevel="0" collapsed="false">
      <c r="A379" s="8" t="s">
        <v>761</v>
      </c>
      <c r="B379" s="9" t="s">
        <v>1383</v>
      </c>
      <c r="C379" s="9" t="s">
        <v>1384</v>
      </c>
      <c r="D379" s="8" t="s">
        <v>1385</v>
      </c>
      <c r="E379" s="8" t="s">
        <v>36</v>
      </c>
      <c r="F379" s="8" t="n">
        <v>2</v>
      </c>
    </row>
    <row r="380" customFormat="false" ht="15" hidden="false" customHeight="false" outlineLevel="0" collapsed="false">
      <c r="A380" s="8" t="s">
        <v>761</v>
      </c>
      <c r="B380" s="9" t="s">
        <v>1386</v>
      </c>
      <c r="C380" s="9" t="s">
        <v>1387</v>
      </c>
      <c r="D380" s="8"/>
      <c r="E380" s="8" t="s">
        <v>26</v>
      </c>
      <c r="F380" s="8" t="n">
        <v>1</v>
      </c>
    </row>
    <row r="381" customFormat="false" ht="15" hidden="false" customHeight="false" outlineLevel="0" collapsed="false">
      <c r="A381" s="8" t="s">
        <v>761</v>
      </c>
      <c r="B381" s="9" t="s">
        <v>1388</v>
      </c>
      <c r="C381" s="9" t="s">
        <v>1388</v>
      </c>
      <c r="D381" s="8"/>
      <c r="E381" s="8" t="s">
        <v>26</v>
      </c>
      <c r="F381" s="8" t="n">
        <v>1</v>
      </c>
    </row>
    <row r="382" customFormat="false" ht="15" hidden="false" customHeight="false" outlineLevel="0" collapsed="false">
      <c r="A382" s="8" t="s">
        <v>761</v>
      </c>
      <c r="B382" s="9" t="s">
        <v>1389</v>
      </c>
      <c r="C382" s="9" t="s">
        <v>1390</v>
      </c>
      <c r="D382" s="8" t="s">
        <v>1391</v>
      </c>
      <c r="E382" s="8" t="s">
        <v>36</v>
      </c>
      <c r="F382" s="8" t="n">
        <v>2</v>
      </c>
    </row>
    <row r="383" customFormat="false" ht="15" hidden="false" customHeight="false" outlineLevel="0" collapsed="false">
      <c r="A383" s="8" t="s">
        <v>761</v>
      </c>
      <c r="B383" s="9" t="s">
        <v>1392</v>
      </c>
      <c r="C383" s="9" t="s">
        <v>1393</v>
      </c>
      <c r="D383" s="8" t="s">
        <v>1394</v>
      </c>
      <c r="E383" s="8" t="s">
        <v>36</v>
      </c>
      <c r="F383" s="8" t="n">
        <v>2</v>
      </c>
    </row>
    <row r="384" customFormat="false" ht="15" hidden="false" customHeight="false" outlineLevel="0" collapsed="false">
      <c r="A384" s="8" t="s">
        <v>761</v>
      </c>
      <c r="B384" s="9" t="s">
        <v>1395</v>
      </c>
      <c r="C384" s="9" t="s">
        <v>1396</v>
      </c>
      <c r="D384" s="8" t="s">
        <v>1397</v>
      </c>
      <c r="E384" s="8" t="s">
        <v>39</v>
      </c>
      <c r="F384" s="8" t="n">
        <v>1</v>
      </c>
    </row>
    <row r="385" customFormat="false" ht="15" hidden="false" customHeight="false" outlineLevel="0" collapsed="false">
      <c r="A385" s="8" t="s">
        <v>761</v>
      </c>
      <c r="B385" s="9" t="s">
        <v>1398</v>
      </c>
      <c r="C385" s="9" t="s">
        <v>1399</v>
      </c>
      <c r="D385" s="8" t="s">
        <v>1400</v>
      </c>
      <c r="E385" s="8" t="s">
        <v>36</v>
      </c>
      <c r="F385" s="8" t="n">
        <v>2</v>
      </c>
    </row>
    <row r="386" customFormat="false" ht="15" hidden="false" customHeight="false" outlineLevel="0" collapsed="false">
      <c r="A386" s="8" t="s">
        <v>761</v>
      </c>
      <c r="B386" s="9" t="s">
        <v>1403</v>
      </c>
      <c r="C386" s="9" t="s">
        <v>1403</v>
      </c>
      <c r="D386" s="8" t="s">
        <v>1404</v>
      </c>
      <c r="E386" s="8" t="s">
        <v>42</v>
      </c>
      <c r="F386" s="8" t="n">
        <v>1</v>
      </c>
    </row>
    <row r="387" customFormat="false" ht="15" hidden="false" customHeight="false" outlineLevel="0" collapsed="false">
      <c r="A387" s="8" t="s">
        <v>761</v>
      </c>
      <c r="B387" s="9" t="s">
        <v>1405</v>
      </c>
      <c r="C387" s="9" t="s">
        <v>1406</v>
      </c>
      <c r="D387" s="8"/>
      <c r="E387" s="8" t="s">
        <v>26</v>
      </c>
      <c r="F387" s="8" t="n">
        <v>1</v>
      </c>
    </row>
    <row r="388" customFormat="false" ht="15" hidden="false" customHeight="false" outlineLevel="0" collapsed="false">
      <c r="A388" s="8" t="s">
        <v>761</v>
      </c>
      <c r="B388" s="9" t="s">
        <v>1407</v>
      </c>
      <c r="C388" s="9" t="s">
        <v>1407</v>
      </c>
      <c r="D388" s="8"/>
      <c r="E388" s="8" t="s">
        <v>26</v>
      </c>
      <c r="F388" s="8" t="n">
        <v>1</v>
      </c>
    </row>
    <row r="389" customFormat="false" ht="15" hidden="false" customHeight="false" outlineLevel="0" collapsed="false">
      <c r="A389" s="10" t="s">
        <v>1408</v>
      </c>
      <c r="B389" s="11" t="s">
        <v>765</v>
      </c>
      <c r="C389" s="11" t="s">
        <v>765</v>
      </c>
      <c r="D389" s="10" t="s">
        <v>1409</v>
      </c>
      <c r="E389" s="10" t="s">
        <v>207</v>
      </c>
      <c r="F389" s="10" t="n">
        <v>2</v>
      </c>
    </row>
    <row r="390" customFormat="false" ht="23.85" hidden="false" customHeight="false" outlineLevel="0" collapsed="false">
      <c r="A390" s="10" t="s">
        <v>1408</v>
      </c>
      <c r="B390" s="11" t="s">
        <v>1410</v>
      </c>
      <c r="C390" s="11" t="s">
        <v>1410</v>
      </c>
      <c r="D390" s="10" t="s">
        <v>1411</v>
      </c>
      <c r="E390" s="10" t="s">
        <v>49</v>
      </c>
      <c r="F390" s="10" t="n">
        <v>3</v>
      </c>
    </row>
    <row r="391" customFormat="false" ht="23.85" hidden="false" customHeight="false" outlineLevel="0" collapsed="false">
      <c r="A391" s="10" t="s">
        <v>1408</v>
      </c>
      <c r="B391" s="11" t="s">
        <v>1412</v>
      </c>
      <c r="C391" s="11" t="s">
        <v>1412</v>
      </c>
      <c r="D391" s="10" t="s">
        <v>1413</v>
      </c>
      <c r="E391" s="10" t="s">
        <v>49</v>
      </c>
      <c r="F391" s="10" t="n">
        <v>3</v>
      </c>
    </row>
    <row r="392" customFormat="false" ht="23.85" hidden="false" customHeight="false" outlineLevel="0" collapsed="false">
      <c r="A392" s="10" t="s">
        <v>1408</v>
      </c>
      <c r="B392" s="11" t="s">
        <v>1414</v>
      </c>
      <c r="C392" s="11" t="s">
        <v>1415</v>
      </c>
      <c r="D392" s="10" t="s">
        <v>1416</v>
      </c>
      <c r="E392" s="10" t="s">
        <v>49</v>
      </c>
      <c r="F392" s="10" t="n">
        <v>3</v>
      </c>
    </row>
    <row r="393" customFormat="false" ht="15" hidden="false" customHeight="false" outlineLevel="0" collapsed="false">
      <c r="A393" s="10" t="s">
        <v>1408</v>
      </c>
      <c r="B393" s="11" t="s">
        <v>1417</v>
      </c>
      <c r="C393" s="10" t="s">
        <v>1418</v>
      </c>
      <c r="D393" s="10"/>
      <c r="E393" s="10" t="s">
        <v>26</v>
      </c>
      <c r="F393" s="10" t="n">
        <v>1</v>
      </c>
    </row>
    <row r="394" customFormat="false" ht="15" hidden="false" customHeight="false" outlineLevel="0" collapsed="false">
      <c r="A394" s="10" t="s">
        <v>1408</v>
      </c>
      <c r="B394" s="11" t="s">
        <v>1421</v>
      </c>
      <c r="C394" s="11" t="s">
        <v>1422</v>
      </c>
      <c r="D394" s="10" t="s">
        <v>1423</v>
      </c>
      <c r="E394" s="10" t="s">
        <v>39</v>
      </c>
      <c r="F394" s="10" t="n">
        <v>1</v>
      </c>
    </row>
    <row r="395" customFormat="false" ht="23.85" hidden="false" customHeight="false" outlineLevel="0" collapsed="false">
      <c r="A395" s="10" t="s">
        <v>1408</v>
      </c>
      <c r="B395" s="11" t="s">
        <v>1426</v>
      </c>
      <c r="C395" s="11" t="s">
        <v>1427</v>
      </c>
      <c r="D395" s="10" t="s">
        <v>1428</v>
      </c>
      <c r="E395" s="10" t="s">
        <v>49</v>
      </c>
      <c r="F395" s="10" t="n">
        <v>3</v>
      </c>
    </row>
    <row r="396" customFormat="false" ht="23.85" hidden="false" customHeight="false" outlineLevel="0" collapsed="false">
      <c r="A396" s="10" t="s">
        <v>1408</v>
      </c>
      <c r="B396" s="11" t="s">
        <v>1429</v>
      </c>
      <c r="C396" s="11" t="s">
        <v>1430</v>
      </c>
      <c r="D396" s="10" t="s">
        <v>1431</v>
      </c>
      <c r="E396" s="10" t="s">
        <v>49</v>
      </c>
      <c r="F396" s="10" t="n">
        <v>3</v>
      </c>
    </row>
    <row r="397" customFormat="false" ht="23.85" hidden="false" customHeight="false" outlineLevel="0" collapsed="false">
      <c r="A397" s="10" t="s">
        <v>1408</v>
      </c>
      <c r="B397" s="11" t="s">
        <v>1434</v>
      </c>
      <c r="C397" s="11" t="s">
        <v>1434</v>
      </c>
      <c r="D397" s="10" t="s">
        <v>1435</v>
      </c>
      <c r="E397" s="10" t="s">
        <v>49</v>
      </c>
      <c r="F397" s="10" t="n">
        <v>3</v>
      </c>
    </row>
    <row r="398" customFormat="false" ht="23.85" hidden="false" customHeight="false" outlineLevel="0" collapsed="false">
      <c r="A398" s="10" t="s">
        <v>1408</v>
      </c>
      <c r="B398" s="11" t="s">
        <v>1436</v>
      </c>
      <c r="C398" s="11" t="s">
        <v>1437</v>
      </c>
      <c r="D398" s="10" t="s">
        <v>1438</v>
      </c>
      <c r="E398" s="10" t="s">
        <v>49</v>
      </c>
      <c r="F398" s="10" t="n">
        <v>3</v>
      </c>
    </row>
    <row r="399" customFormat="false" ht="23.85" hidden="false" customHeight="false" outlineLevel="0" collapsed="false">
      <c r="A399" s="10" t="s">
        <v>1408</v>
      </c>
      <c r="B399" s="11" t="s">
        <v>1454</v>
      </c>
      <c r="C399" s="11" t="s">
        <v>1455</v>
      </c>
      <c r="D399" s="10" t="s">
        <v>1456</v>
      </c>
      <c r="E399" s="10" t="s">
        <v>49</v>
      </c>
      <c r="F399" s="10" t="n">
        <v>3</v>
      </c>
    </row>
    <row r="400" customFormat="false" ht="15" hidden="false" customHeight="false" outlineLevel="0" collapsed="false">
      <c r="A400" s="10" t="s">
        <v>1408</v>
      </c>
      <c r="B400" s="11" t="s">
        <v>1462</v>
      </c>
      <c r="C400" s="11" t="s">
        <v>1463</v>
      </c>
      <c r="D400" s="10" t="s">
        <v>1464</v>
      </c>
      <c r="E400" s="10" t="s">
        <v>36</v>
      </c>
      <c r="F400" s="10" t="n">
        <v>2</v>
      </c>
    </row>
    <row r="401" customFormat="false" ht="15" hidden="false" customHeight="false" outlineLevel="0" collapsed="false">
      <c r="A401" s="10" t="s">
        <v>1408</v>
      </c>
      <c r="B401" s="11" t="s">
        <v>791</v>
      </c>
      <c r="C401" s="11" t="s">
        <v>791</v>
      </c>
      <c r="D401" s="10" t="s">
        <v>1471</v>
      </c>
      <c r="E401" s="10" t="s">
        <v>207</v>
      </c>
      <c r="F401" s="10" t="n">
        <v>2</v>
      </c>
    </row>
    <row r="402" customFormat="false" ht="15" hidden="false" customHeight="false" outlineLevel="0" collapsed="false">
      <c r="A402" s="10" t="s">
        <v>1408</v>
      </c>
      <c r="B402" s="11" t="s">
        <v>793</v>
      </c>
      <c r="C402" s="11" t="s">
        <v>1472</v>
      </c>
      <c r="D402" s="10" t="s">
        <v>794</v>
      </c>
      <c r="E402" s="10" t="s">
        <v>74</v>
      </c>
      <c r="F402" s="10" t="n">
        <v>2</v>
      </c>
    </row>
    <row r="403" customFormat="false" ht="15" hidden="false" customHeight="false" outlineLevel="0" collapsed="false">
      <c r="A403" s="10" t="s">
        <v>1408</v>
      </c>
      <c r="B403" s="11" t="s">
        <v>1473</v>
      </c>
      <c r="C403" s="11" t="s">
        <v>1474</v>
      </c>
      <c r="D403" s="10" t="s">
        <v>1475</v>
      </c>
      <c r="E403" s="10" t="s">
        <v>36</v>
      </c>
      <c r="F403" s="10" t="n">
        <v>2</v>
      </c>
    </row>
    <row r="404" customFormat="false" ht="15" hidden="false" customHeight="false" outlineLevel="0" collapsed="false">
      <c r="A404" s="10" t="s">
        <v>1408</v>
      </c>
      <c r="B404" s="11" t="s">
        <v>1476</v>
      </c>
      <c r="C404" s="11" t="s">
        <v>1476</v>
      </c>
      <c r="D404" s="10" t="s">
        <v>810</v>
      </c>
      <c r="E404" s="10" t="s">
        <v>36</v>
      </c>
      <c r="F404" s="10" t="n">
        <v>2</v>
      </c>
    </row>
    <row r="405" customFormat="false" ht="15" hidden="false" customHeight="false" outlineLevel="0" collapsed="false">
      <c r="A405" s="10" t="s">
        <v>1408</v>
      </c>
      <c r="B405" s="11" t="s">
        <v>821</v>
      </c>
      <c r="C405" s="11" t="s">
        <v>1480</v>
      </c>
      <c r="D405" s="10" t="s">
        <v>1481</v>
      </c>
      <c r="E405" s="10" t="s">
        <v>207</v>
      </c>
      <c r="F405" s="10" t="n">
        <v>2</v>
      </c>
    </row>
    <row r="406" customFormat="false" ht="23.85" hidden="false" customHeight="false" outlineLevel="0" collapsed="false">
      <c r="A406" s="10" t="s">
        <v>1408</v>
      </c>
      <c r="B406" s="11" t="s">
        <v>1487</v>
      </c>
      <c r="C406" s="11" t="s">
        <v>1488</v>
      </c>
      <c r="D406" s="10" t="s">
        <v>1489</v>
      </c>
      <c r="E406" s="10" t="s">
        <v>49</v>
      </c>
      <c r="F406" s="10" t="n">
        <v>3</v>
      </c>
    </row>
    <row r="407" customFormat="false" ht="23.85" hidden="false" customHeight="false" outlineLevel="0" collapsed="false">
      <c r="A407" s="10" t="s">
        <v>1408</v>
      </c>
      <c r="B407" s="11" t="s">
        <v>1491</v>
      </c>
      <c r="C407" s="11" t="s">
        <v>1492</v>
      </c>
      <c r="D407" s="10" t="s">
        <v>1493</v>
      </c>
      <c r="E407" s="10" t="s">
        <v>49</v>
      </c>
      <c r="F407" s="10" t="n">
        <v>3</v>
      </c>
    </row>
    <row r="408" customFormat="false" ht="15" hidden="false" customHeight="false" outlineLevel="0" collapsed="false">
      <c r="A408" s="10" t="s">
        <v>1408</v>
      </c>
      <c r="B408" s="11" t="s">
        <v>830</v>
      </c>
      <c r="C408" s="11" t="s">
        <v>1494</v>
      </c>
      <c r="D408" s="10" t="s">
        <v>832</v>
      </c>
      <c r="E408" s="10" t="s">
        <v>39</v>
      </c>
      <c r="F408" s="10" t="n">
        <v>1</v>
      </c>
    </row>
    <row r="409" customFormat="false" ht="15" hidden="false" customHeight="false" outlineLevel="0" collapsed="false">
      <c r="A409" s="10" t="s">
        <v>1408</v>
      </c>
      <c r="B409" s="11" t="s">
        <v>1495</v>
      </c>
      <c r="C409" s="11" t="s">
        <v>1496</v>
      </c>
      <c r="D409" s="10"/>
      <c r="E409" s="10" t="s">
        <v>26</v>
      </c>
      <c r="F409" s="10" t="n">
        <v>1</v>
      </c>
    </row>
    <row r="410" customFormat="false" ht="15" hidden="false" customHeight="false" outlineLevel="0" collapsed="false">
      <c r="A410" s="10" t="s">
        <v>1408</v>
      </c>
      <c r="B410" s="11" t="s">
        <v>843</v>
      </c>
      <c r="C410" s="11" t="s">
        <v>843</v>
      </c>
      <c r="D410" s="10" t="s">
        <v>844</v>
      </c>
      <c r="E410" s="10" t="s">
        <v>39</v>
      </c>
      <c r="F410" s="10" t="n">
        <v>1</v>
      </c>
    </row>
    <row r="411" customFormat="false" ht="23.85" hidden="false" customHeight="false" outlineLevel="0" collapsed="false">
      <c r="A411" s="10" t="s">
        <v>1408</v>
      </c>
      <c r="B411" s="11" t="s">
        <v>1500</v>
      </c>
      <c r="C411" s="11" t="s">
        <v>1500</v>
      </c>
      <c r="D411" s="10" t="s">
        <v>1501</v>
      </c>
      <c r="E411" s="10" t="s">
        <v>49</v>
      </c>
      <c r="F411" s="10" t="n">
        <v>3</v>
      </c>
    </row>
    <row r="412" customFormat="false" ht="15" hidden="false" customHeight="false" outlineLevel="0" collapsed="false">
      <c r="A412" s="10" t="s">
        <v>1408</v>
      </c>
      <c r="B412" s="11" t="s">
        <v>851</v>
      </c>
      <c r="C412" s="11" t="s">
        <v>851</v>
      </c>
      <c r="D412" s="10" t="s">
        <v>1504</v>
      </c>
      <c r="E412" s="10" t="s">
        <v>39</v>
      </c>
      <c r="F412" s="10" t="n">
        <v>1</v>
      </c>
    </row>
    <row r="413" customFormat="false" ht="15" hidden="false" customHeight="false" outlineLevel="0" collapsed="false">
      <c r="A413" s="10" t="s">
        <v>1408</v>
      </c>
      <c r="B413" s="11" t="s">
        <v>1507</v>
      </c>
      <c r="C413" s="11" t="s">
        <v>1507</v>
      </c>
      <c r="D413" s="10" t="s">
        <v>1508</v>
      </c>
      <c r="E413" s="10" t="s">
        <v>207</v>
      </c>
      <c r="F413" s="10" t="n">
        <v>2</v>
      </c>
    </row>
    <row r="414" customFormat="false" ht="15" hidden="false" customHeight="false" outlineLevel="0" collapsed="false">
      <c r="A414" s="10" t="s">
        <v>1408</v>
      </c>
      <c r="B414" s="11" t="s">
        <v>1509</v>
      </c>
      <c r="C414" s="11" t="s">
        <v>1510</v>
      </c>
      <c r="D414" s="10"/>
      <c r="E414" s="10" t="s">
        <v>26</v>
      </c>
      <c r="F414" s="10" t="n">
        <v>1</v>
      </c>
    </row>
    <row r="415" customFormat="false" ht="15" hidden="false" customHeight="false" outlineLevel="0" collapsed="false">
      <c r="A415" s="10" t="s">
        <v>1408</v>
      </c>
      <c r="B415" s="11" t="s">
        <v>1511</v>
      </c>
      <c r="C415" s="11" t="s">
        <v>1511</v>
      </c>
      <c r="D415" s="10" t="s">
        <v>1512</v>
      </c>
      <c r="E415" s="10" t="s">
        <v>36</v>
      </c>
      <c r="F415" s="10" t="n">
        <v>2</v>
      </c>
    </row>
    <row r="416" customFormat="false" ht="15" hidden="false" customHeight="false" outlineLevel="0" collapsed="false">
      <c r="A416" s="10" t="s">
        <v>1408</v>
      </c>
      <c r="B416" s="11" t="s">
        <v>866</v>
      </c>
      <c r="C416" s="11" t="s">
        <v>1513</v>
      </c>
      <c r="D416" s="10" t="s">
        <v>1514</v>
      </c>
      <c r="E416" s="10" t="s">
        <v>74</v>
      </c>
      <c r="F416" s="10" t="n">
        <v>2</v>
      </c>
    </row>
    <row r="417" customFormat="false" ht="15" hidden="false" customHeight="false" outlineLevel="0" collapsed="false">
      <c r="A417" s="10" t="s">
        <v>1408</v>
      </c>
      <c r="B417" s="11" t="s">
        <v>870</v>
      </c>
      <c r="C417" s="11" t="s">
        <v>870</v>
      </c>
      <c r="D417" s="10" t="s">
        <v>1515</v>
      </c>
      <c r="E417" s="10" t="s">
        <v>42</v>
      </c>
      <c r="F417" s="10" t="n">
        <v>1</v>
      </c>
    </row>
    <row r="418" customFormat="false" ht="23.85" hidden="false" customHeight="false" outlineLevel="0" collapsed="false">
      <c r="A418" s="10" t="s">
        <v>1408</v>
      </c>
      <c r="B418" s="11" t="s">
        <v>1516</v>
      </c>
      <c r="C418" s="11" t="s">
        <v>1516</v>
      </c>
      <c r="D418" s="10" t="s">
        <v>1517</v>
      </c>
      <c r="E418" s="10" t="s">
        <v>49</v>
      </c>
      <c r="F418" s="10" t="n">
        <v>3</v>
      </c>
    </row>
    <row r="419" customFormat="false" ht="15" hidden="false" customHeight="false" outlineLevel="0" collapsed="false">
      <c r="A419" s="10" t="s">
        <v>1408</v>
      </c>
      <c r="B419" s="11" t="s">
        <v>1518</v>
      </c>
      <c r="C419" s="11" t="s">
        <v>1518</v>
      </c>
      <c r="D419" s="10" t="s">
        <v>1519</v>
      </c>
      <c r="E419" s="10" t="s">
        <v>39</v>
      </c>
      <c r="F419" s="10" t="n">
        <v>1</v>
      </c>
    </row>
    <row r="420" customFormat="false" ht="23.85" hidden="false" customHeight="false" outlineLevel="0" collapsed="false">
      <c r="A420" s="10" t="s">
        <v>1408</v>
      </c>
      <c r="B420" s="11" t="s">
        <v>1520</v>
      </c>
      <c r="C420" s="11" t="s">
        <v>1520</v>
      </c>
      <c r="D420" s="10" t="s">
        <v>1521</v>
      </c>
      <c r="E420" s="10" t="s">
        <v>49</v>
      </c>
      <c r="F420" s="10" t="n">
        <v>3</v>
      </c>
    </row>
    <row r="421" customFormat="false" ht="15" hidden="false" customHeight="false" outlineLevel="0" collapsed="false">
      <c r="A421" s="10" t="s">
        <v>1408</v>
      </c>
      <c r="B421" s="11" t="s">
        <v>874</v>
      </c>
      <c r="C421" s="11" t="s">
        <v>874</v>
      </c>
      <c r="D421" s="10" t="s">
        <v>1522</v>
      </c>
      <c r="E421" s="10" t="s">
        <v>39</v>
      </c>
      <c r="F421" s="10" t="n">
        <v>1</v>
      </c>
    </row>
    <row r="422" customFormat="false" ht="15" hidden="false" customHeight="false" outlineLevel="0" collapsed="false">
      <c r="A422" s="10" t="s">
        <v>1408</v>
      </c>
      <c r="B422" s="11" t="s">
        <v>1523</v>
      </c>
      <c r="C422" s="11" t="s">
        <v>1524</v>
      </c>
      <c r="D422" s="10" t="s">
        <v>1525</v>
      </c>
      <c r="E422" s="10" t="s">
        <v>36</v>
      </c>
      <c r="F422" s="10" t="n">
        <v>2</v>
      </c>
    </row>
    <row r="423" customFormat="false" ht="23.85" hidden="false" customHeight="false" outlineLevel="0" collapsed="false">
      <c r="A423" s="10" t="s">
        <v>1408</v>
      </c>
      <c r="B423" s="11" t="s">
        <v>1526</v>
      </c>
      <c r="C423" s="11" t="s">
        <v>1527</v>
      </c>
      <c r="D423" s="10" t="s">
        <v>1528</v>
      </c>
      <c r="E423" s="10" t="s">
        <v>49</v>
      </c>
      <c r="F423" s="10" t="n">
        <v>3</v>
      </c>
    </row>
    <row r="424" customFormat="false" ht="15" hidden="false" customHeight="false" outlineLevel="0" collapsed="false">
      <c r="A424" s="10" t="s">
        <v>1408</v>
      </c>
      <c r="B424" s="11" t="s">
        <v>889</v>
      </c>
      <c r="C424" s="11" t="s">
        <v>1529</v>
      </c>
      <c r="D424" s="10" t="s">
        <v>890</v>
      </c>
      <c r="E424" s="10" t="s">
        <v>74</v>
      </c>
      <c r="F424" s="10" t="n">
        <v>2</v>
      </c>
    </row>
    <row r="425" customFormat="false" ht="23.85" hidden="false" customHeight="false" outlineLevel="0" collapsed="false">
      <c r="A425" s="10" t="s">
        <v>1408</v>
      </c>
      <c r="B425" s="11" t="s">
        <v>1530</v>
      </c>
      <c r="C425" s="11" t="s">
        <v>1530</v>
      </c>
      <c r="D425" s="10" t="s">
        <v>1531</v>
      </c>
      <c r="E425" s="10" t="s">
        <v>49</v>
      </c>
      <c r="F425" s="10" t="n">
        <v>3</v>
      </c>
    </row>
    <row r="426" customFormat="false" ht="23.85" hidden="false" customHeight="false" outlineLevel="0" collapsed="false">
      <c r="A426" s="10" t="s">
        <v>1408</v>
      </c>
      <c r="B426" s="11" t="s">
        <v>1532</v>
      </c>
      <c r="C426" s="11" t="s">
        <v>1532</v>
      </c>
      <c r="D426" s="10" t="s">
        <v>1533</v>
      </c>
      <c r="E426" s="10" t="s">
        <v>49</v>
      </c>
      <c r="F426" s="10" t="n">
        <v>3</v>
      </c>
    </row>
    <row r="427" customFormat="false" ht="23.85" hidden="false" customHeight="false" outlineLevel="0" collapsed="false">
      <c r="A427" s="10" t="s">
        <v>1408</v>
      </c>
      <c r="B427" s="11" t="s">
        <v>1541</v>
      </c>
      <c r="C427" s="11" t="s">
        <v>1541</v>
      </c>
      <c r="D427" s="10" t="s">
        <v>1542</v>
      </c>
      <c r="E427" s="10" t="s">
        <v>49</v>
      </c>
      <c r="F427" s="10" t="n">
        <v>3</v>
      </c>
    </row>
    <row r="428" customFormat="false" ht="15" hidden="false" customHeight="false" outlineLevel="0" collapsed="false">
      <c r="A428" s="10" t="s">
        <v>1408</v>
      </c>
      <c r="B428" s="11" t="s">
        <v>1543</v>
      </c>
      <c r="C428" s="11" t="s">
        <v>1544</v>
      </c>
      <c r="D428" s="10" t="s">
        <v>1545</v>
      </c>
      <c r="E428" s="10" t="s">
        <v>39</v>
      </c>
      <c r="F428" s="10" t="n">
        <v>1</v>
      </c>
    </row>
    <row r="429" customFormat="false" ht="23.85" hidden="false" customHeight="false" outlineLevel="0" collapsed="false">
      <c r="A429" s="10" t="s">
        <v>1408</v>
      </c>
      <c r="B429" s="11" t="s">
        <v>1546</v>
      </c>
      <c r="C429" s="11" t="s">
        <v>1547</v>
      </c>
      <c r="D429" s="10" t="s">
        <v>1548</v>
      </c>
      <c r="E429" s="10" t="s">
        <v>49</v>
      </c>
      <c r="F429" s="10" t="n">
        <v>3</v>
      </c>
    </row>
    <row r="430" customFormat="false" ht="23.85" hidden="false" customHeight="false" outlineLevel="0" collapsed="false">
      <c r="A430" s="10" t="s">
        <v>1408</v>
      </c>
      <c r="B430" s="11" t="s">
        <v>1549</v>
      </c>
      <c r="C430" s="11" t="s">
        <v>1550</v>
      </c>
      <c r="D430" s="10" t="s">
        <v>1548</v>
      </c>
      <c r="E430" s="10" t="s">
        <v>49</v>
      </c>
      <c r="F430" s="10" t="n">
        <v>3</v>
      </c>
    </row>
    <row r="431" customFormat="false" ht="23.85" hidden="false" customHeight="false" outlineLevel="0" collapsed="false">
      <c r="A431" s="10" t="s">
        <v>1408</v>
      </c>
      <c r="B431" s="11" t="s">
        <v>1551</v>
      </c>
      <c r="C431" s="11" t="s">
        <v>1551</v>
      </c>
      <c r="D431" s="10" t="s">
        <v>1552</v>
      </c>
      <c r="E431" s="10" t="s">
        <v>49</v>
      </c>
      <c r="F431" s="10" t="n">
        <v>3</v>
      </c>
    </row>
    <row r="432" customFormat="false" ht="23.85" hidden="false" customHeight="false" outlineLevel="0" collapsed="false">
      <c r="A432" s="10" t="s">
        <v>1408</v>
      </c>
      <c r="B432" s="11" t="s">
        <v>1553</v>
      </c>
      <c r="C432" s="11" t="s">
        <v>1553</v>
      </c>
      <c r="D432" s="10" t="s">
        <v>1554</v>
      </c>
      <c r="E432" s="10" t="s">
        <v>49</v>
      </c>
      <c r="F432" s="10" t="n">
        <v>3</v>
      </c>
    </row>
    <row r="433" customFormat="false" ht="23.85" hidden="false" customHeight="false" outlineLevel="0" collapsed="false">
      <c r="A433" s="10" t="s">
        <v>1408</v>
      </c>
      <c r="B433" s="11" t="s">
        <v>1555</v>
      </c>
      <c r="C433" s="11" t="s">
        <v>1556</v>
      </c>
      <c r="D433" s="10" t="s">
        <v>1557</v>
      </c>
      <c r="E433" s="10" t="s">
        <v>49</v>
      </c>
      <c r="F433" s="10" t="n">
        <v>3</v>
      </c>
    </row>
    <row r="434" customFormat="false" ht="23.85" hidden="false" customHeight="false" outlineLevel="0" collapsed="false">
      <c r="A434" s="10" t="s">
        <v>1408</v>
      </c>
      <c r="B434" s="11" t="s">
        <v>1558</v>
      </c>
      <c r="C434" s="11" t="s">
        <v>1559</v>
      </c>
      <c r="D434" s="10" t="s">
        <v>1560</v>
      </c>
      <c r="E434" s="10" t="s">
        <v>49</v>
      </c>
      <c r="F434" s="10" t="n">
        <v>3</v>
      </c>
    </row>
    <row r="435" customFormat="false" ht="15" hidden="false" customHeight="false" outlineLevel="0" collapsed="false">
      <c r="A435" s="10" t="s">
        <v>1408</v>
      </c>
      <c r="B435" s="11" t="s">
        <v>1561</v>
      </c>
      <c r="C435" s="11" t="s">
        <v>1561</v>
      </c>
      <c r="D435" s="10" t="s">
        <v>1562</v>
      </c>
      <c r="E435" s="10" t="s">
        <v>36</v>
      </c>
      <c r="F435" s="10" t="n">
        <v>2</v>
      </c>
    </row>
    <row r="436" customFormat="false" ht="23.85" hidden="false" customHeight="false" outlineLevel="0" collapsed="false">
      <c r="A436" s="10" t="s">
        <v>1408</v>
      </c>
      <c r="B436" s="11" t="s">
        <v>1563</v>
      </c>
      <c r="C436" s="11" t="s">
        <v>1563</v>
      </c>
      <c r="D436" s="10" t="s">
        <v>1564</v>
      </c>
      <c r="E436" s="10" t="s">
        <v>49</v>
      </c>
      <c r="F436" s="10" t="n">
        <v>3</v>
      </c>
    </row>
    <row r="437" customFormat="false" ht="23.85" hidden="false" customHeight="false" outlineLevel="0" collapsed="false">
      <c r="A437" s="10" t="s">
        <v>1408</v>
      </c>
      <c r="B437" s="11" t="s">
        <v>1568</v>
      </c>
      <c r="C437" s="11" t="s">
        <v>1569</v>
      </c>
      <c r="D437" s="10" t="s">
        <v>1570</v>
      </c>
      <c r="E437" s="10" t="s">
        <v>49</v>
      </c>
      <c r="F437" s="10" t="n">
        <v>3</v>
      </c>
    </row>
    <row r="438" customFormat="false" ht="23.85" hidden="false" customHeight="false" outlineLevel="0" collapsed="false">
      <c r="A438" s="10" t="s">
        <v>1408</v>
      </c>
      <c r="B438" s="11" t="s">
        <v>1572</v>
      </c>
      <c r="C438" s="11" t="s">
        <v>1573</v>
      </c>
      <c r="D438" s="10" t="s">
        <v>1574</v>
      </c>
      <c r="E438" s="10" t="s">
        <v>49</v>
      </c>
      <c r="F438" s="10" t="n">
        <v>3</v>
      </c>
    </row>
    <row r="439" customFormat="false" ht="15" hidden="false" customHeight="false" outlineLevel="0" collapsed="false">
      <c r="A439" s="10" t="s">
        <v>1408</v>
      </c>
      <c r="B439" s="11" t="s">
        <v>963</v>
      </c>
      <c r="C439" s="11" t="s">
        <v>1578</v>
      </c>
      <c r="D439" s="10" t="s">
        <v>1579</v>
      </c>
      <c r="E439" s="10" t="s">
        <v>74</v>
      </c>
      <c r="F439" s="10" t="n">
        <v>2</v>
      </c>
    </row>
    <row r="440" customFormat="false" ht="23.85" hidden="false" customHeight="false" outlineLevel="0" collapsed="false">
      <c r="A440" s="10" t="s">
        <v>1408</v>
      </c>
      <c r="B440" s="11" t="s">
        <v>1583</v>
      </c>
      <c r="C440" s="11" t="s">
        <v>1584</v>
      </c>
      <c r="D440" s="10" t="s">
        <v>1585</v>
      </c>
      <c r="E440" s="10" t="s">
        <v>49</v>
      </c>
      <c r="F440" s="10" t="n">
        <v>3</v>
      </c>
    </row>
    <row r="441" customFormat="false" ht="15" hidden="false" customHeight="false" outlineLevel="0" collapsed="false">
      <c r="A441" s="10" t="s">
        <v>1408</v>
      </c>
      <c r="B441" s="11" t="s">
        <v>1588</v>
      </c>
      <c r="C441" s="11" t="s">
        <v>1589</v>
      </c>
      <c r="D441" s="10" t="s">
        <v>1590</v>
      </c>
      <c r="E441" s="10" t="s">
        <v>207</v>
      </c>
      <c r="F441" s="10" t="n">
        <v>2</v>
      </c>
    </row>
    <row r="442" customFormat="false" ht="15" hidden="false" customHeight="false" outlineLevel="0" collapsed="false">
      <c r="A442" s="10" t="s">
        <v>1408</v>
      </c>
      <c r="B442" s="11" t="s">
        <v>1591</v>
      </c>
      <c r="C442" s="11" t="s">
        <v>1591</v>
      </c>
      <c r="D442" s="10"/>
      <c r="E442" s="10" t="s">
        <v>26</v>
      </c>
      <c r="F442" s="10" t="n">
        <v>1</v>
      </c>
    </row>
    <row r="443" customFormat="false" ht="23.85" hidden="false" customHeight="false" outlineLevel="0" collapsed="false">
      <c r="A443" s="10" t="s">
        <v>1408</v>
      </c>
      <c r="B443" s="11" t="s">
        <v>1592</v>
      </c>
      <c r="C443" s="11" t="s">
        <v>1592</v>
      </c>
      <c r="D443" s="10" t="s">
        <v>1593</v>
      </c>
      <c r="E443" s="10" t="s">
        <v>49</v>
      </c>
      <c r="F443" s="10" t="n">
        <v>3</v>
      </c>
    </row>
    <row r="444" customFormat="false" ht="15" hidden="false" customHeight="false" outlineLevel="0" collapsed="false">
      <c r="A444" s="10" t="s">
        <v>1408</v>
      </c>
      <c r="B444" s="11" t="s">
        <v>1594</v>
      </c>
      <c r="C444" s="11" t="s">
        <v>1595</v>
      </c>
      <c r="D444" s="10" t="s">
        <v>1596</v>
      </c>
      <c r="E444" s="10" t="s">
        <v>36</v>
      </c>
      <c r="F444" s="10" t="n">
        <v>2</v>
      </c>
    </row>
    <row r="445" customFormat="false" ht="23.85" hidden="false" customHeight="false" outlineLevel="0" collapsed="false">
      <c r="A445" s="10" t="s">
        <v>1408</v>
      </c>
      <c r="B445" s="11" t="s">
        <v>1597</v>
      </c>
      <c r="C445" s="11" t="s">
        <v>1597</v>
      </c>
      <c r="D445" s="10" t="s">
        <v>1598</v>
      </c>
      <c r="E445" s="10" t="s">
        <v>49</v>
      </c>
      <c r="F445" s="10" t="n">
        <v>3</v>
      </c>
    </row>
    <row r="446" customFormat="false" ht="23.85" hidden="false" customHeight="false" outlineLevel="0" collapsed="false">
      <c r="A446" s="10" t="s">
        <v>1408</v>
      </c>
      <c r="B446" s="11" t="s">
        <v>1599</v>
      </c>
      <c r="C446" s="11" t="s">
        <v>1600</v>
      </c>
      <c r="D446" s="10" t="s">
        <v>1601</v>
      </c>
      <c r="E446" s="10" t="s">
        <v>49</v>
      </c>
      <c r="F446" s="10" t="n">
        <v>3</v>
      </c>
    </row>
    <row r="447" customFormat="false" ht="15" hidden="false" customHeight="false" outlineLevel="0" collapsed="false">
      <c r="A447" s="10" t="s">
        <v>1408</v>
      </c>
      <c r="B447" s="11" t="s">
        <v>1605</v>
      </c>
      <c r="C447" s="11" t="s">
        <v>1606</v>
      </c>
      <c r="D447" s="10" t="s">
        <v>1607</v>
      </c>
      <c r="E447" s="10" t="s">
        <v>36</v>
      </c>
      <c r="F447" s="10" t="n">
        <v>2</v>
      </c>
    </row>
    <row r="448" customFormat="false" ht="15" hidden="false" customHeight="false" outlineLevel="0" collapsed="false">
      <c r="A448" s="10" t="s">
        <v>1408</v>
      </c>
      <c r="B448" s="11" t="s">
        <v>1608</v>
      </c>
      <c r="C448" s="11" t="s">
        <v>1608</v>
      </c>
      <c r="D448" s="10" t="s">
        <v>1609</v>
      </c>
      <c r="E448" s="10" t="s">
        <v>207</v>
      </c>
      <c r="F448" s="10" t="n">
        <v>2</v>
      </c>
    </row>
    <row r="449" customFormat="false" ht="23.85" hidden="false" customHeight="false" outlineLevel="0" collapsed="false">
      <c r="A449" s="10" t="s">
        <v>1408</v>
      </c>
      <c r="B449" s="11" t="s">
        <v>1610</v>
      </c>
      <c r="C449" s="11" t="s">
        <v>1611</v>
      </c>
      <c r="D449" s="10" t="s">
        <v>1612</v>
      </c>
      <c r="E449" s="10" t="s">
        <v>49</v>
      </c>
      <c r="F449" s="10" t="n">
        <v>3</v>
      </c>
    </row>
    <row r="450" customFormat="false" ht="15" hidden="false" customHeight="false" outlineLevel="0" collapsed="false">
      <c r="A450" s="10" t="s">
        <v>1408</v>
      </c>
      <c r="B450" s="11" t="s">
        <v>1616</v>
      </c>
      <c r="C450" s="11" t="s">
        <v>1617</v>
      </c>
      <c r="D450" s="10"/>
      <c r="E450" s="10" t="s">
        <v>26</v>
      </c>
      <c r="F450" s="10" t="n">
        <v>1</v>
      </c>
    </row>
    <row r="451" customFormat="false" ht="23.85" hidden="false" customHeight="false" outlineLevel="0" collapsed="false">
      <c r="A451" s="10" t="s">
        <v>1408</v>
      </c>
      <c r="B451" s="11" t="s">
        <v>1633</v>
      </c>
      <c r="C451" s="11" t="s">
        <v>1634</v>
      </c>
      <c r="D451" s="10" t="s">
        <v>1635</v>
      </c>
      <c r="E451" s="10" t="s">
        <v>49</v>
      </c>
      <c r="F451" s="10" t="n">
        <v>3</v>
      </c>
    </row>
    <row r="452" customFormat="false" ht="15" hidden="false" customHeight="false" outlineLevel="0" collapsed="false">
      <c r="A452" s="10" t="s">
        <v>1408</v>
      </c>
      <c r="B452" s="11" t="s">
        <v>1639</v>
      </c>
      <c r="C452" s="11" t="s">
        <v>1640</v>
      </c>
      <c r="D452" s="10"/>
      <c r="E452" s="10" t="s">
        <v>26</v>
      </c>
      <c r="F452" s="10" t="n">
        <v>1</v>
      </c>
    </row>
    <row r="453" customFormat="false" ht="15" hidden="false" customHeight="false" outlineLevel="0" collapsed="false">
      <c r="A453" s="10" t="s">
        <v>1408</v>
      </c>
      <c r="B453" s="11" t="s">
        <v>1021</v>
      </c>
      <c r="C453" s="11" t="s">
        <v>1021</v>
      </c>
      <c r="D453" s="10" t="s">
        <v>1641</v>
      </c>
      <c r="E453" s="10" t="s">
        <v>207</v>
      </c>
      <c r="F453" s="10" t="n">
        <v>2</v>
      </c>
    </row>
    <row r="454" customFormat="false" ht="23.85" hidden="false" customHeight="false" outlineLevel="0" collapsed="false">
      <c r="A454" s="10" t="s">
        <v>1408</v>
      </c>
      <c r="B454" s="11" t="s">
        <v>1642</v>
      </c>
      <c r="C454" s="11" t="s">
        <v>1643</v>
      </c>
      <c r="D454" s="10" t="s">
        <v>1644</v>
      </c>
      <c r="E454" s="10" t="s">
        <v>49</v>
      </c>
      <c r="F454" s="10" t="n">
        <v>3</v>
      </c>
    </row>
    <row r="455" customFormat="false" ht="23.85" hidden="false" customHeight="false" outlineLevel="0" collapsed="false">
      <c r="A455" s="10" t="s">
        <v>1408</v>
      </c>
      <c r="B455" s="11" t="s">
        <v>1645</v>
      </c>
      <c r="C455" s="11" t="s">
        <v>1646</v>
      </c>
      <c r="D455" s="10" t="s">
        <v>1647</v>
      </c>
      <c r="E455" s="10" t="s">
        <v>49</v>
      </c>
      <c r="F455" s="10" t="n">
        <v>3</v>
      </c>
    </row>
    <row r="456" customFormat="false" ht="23.85" hidden="false" customHeight="false" outlineLevel="0" collapsed="false">
      <c r="A456" s="10" t="s">
        <v>1408</v>
      </c>
      <c r="B456" s="11" t="s">
        <v>1655</v>
      </c>
      <c r="C456" s="11" t="s">
        <v>1655</v>
      </c>
      <c r="D456" s="10" t="s">
        <v>1656</v>
      </c>
      <c r="E456" s="10" t="s">
        <v>49</v>
      </c>
      <c r="F456" s="10" t="n">
        <v>3</v>
      </c>
    </row>
    <row r="457" customFormat="false" ht="15" hidden="false" customHeight="false" outlineLevel="0" collapsed="false">
      <c r="A457" s="10" t="s">
        <v>1408</v>
      </c>
      <c r="B457" s="11" t="s">
        <v>1657</v>
      </c>
      <c r="C457" s="11" t="s">
        <v>1658</v>
      </c>
      <c r="D457" s="10"/>
      <c r="E457" s="10" t="s">
        <v>26</v>
      </c>
      <c r="F457" s="10" t="n">
        <v>1</v>
      </c>
    </row>
    <row r="458" customFormat="false" ht="23.85" hidden="false" customHeight="false" outlineLevel="0" collapsed="false">
      <c r="A458" s="10" t="s">
        <v>1408</v>
      </c>
      <c r="B458" s="11" t="s">
        <v>1661</v>
      </c>
      <c r="C458" s="11" t="s">
        <v>1661</v>
      </c>
      <c r="D458" s="10" t="s">
        <v>1662</v>
      </c>
      <c r="E458" s="10" t="s">
        <v>49</v>
      </c>
      <c r="F458" s="10" t="n">
        <v>3</v>
      </c>
    </row>
    <row r="459" customFormat="false" ht="15" hidden="false" customHeight="false" outlineLevel="0" collapsed="false">
      <c r="A459" s="10" t="s">
        <v>1408</v>
      </c>
      <c r="B459" s="11" t="s">
        <v>1050</v>
      </c>
      <c r="C459" s="11" t="s">
        <v>1050</v>
      </c>
      <c r="D459" s="10" t="s">
        <v>1663</v>
      </c>
      <c r="E459" s="10" t="s">
        <v>207</v>
      </c>
      <c r="F459" s="10" t="n">
        <v>2</v>
      </c>
    </row>
    <row r="460" customFormat="false" ht="23.85" hidden="false" customHeight="false" outlineLevel="0" collapsed="false">
      <c r="A460" s="10" t="s">
        <v>1408</v>
      </c>
      <c r="B460" s="11" t="s">
        <v>1667</v>
      </c>
      <c r="C460" s="11" t="s">
        <v>1667</v>
      </c>
      <c r="D460" s="10" t="s">
        <v>1668</v>
      </c>
      <c r="E460" s="10" t="s">
        <v>49</v>
      </c>
      <c r="F460" s="10" t="n">
        <v>3</v>
      </c>
    </row>
    <row r="461" customFormat="false" ht="23.85" hidden="false" customHeight="false" outlineLevel="0" collapsed="false">
      <c r="A461" s="10" t="s">
        <v>1408</v>
      </c>
      <c r="B461" s="11" t="s">
        <v>1669</v>
      </c>
      <c r="C461" s="11" t="s">
        <v>1669</v>
      </c>
      <c r="D461" s="10" t="s">
        <v>1670</v>
      </c>
      <c r="E461" s="10" t="s">
        <v>49</v>
      </c>
      <c r="F461" s="10" t="n">
        <v>3</v>
      </c>
    </row>
    <row r="462" customFormat="false" ht="15" hidden="false" customHeight="false" outlineLevel="0" collapsed="false">
      <c r="A462" s="10" t="s">
        <v>1408</v>
      </c>
      <c r="B462" s="11" t="s">
        <v>1068</v>
      </c>
      <c r="C462" s="11" t="s">
        <v>1068</v>
      </c>
      <c r="D462" s="10" t="s">
        <v>1671</v>
      </c>
      <c r="E462" s="10" t="s">
        <v>42</v>
      </c>
      <c r="F462" s="10" t="n">
        <v>1</v>
      </c>
    </row>
    <row r="463" customFormat="false" ht="23.85" hidden="false" customHeight="false" outlineLevel="0" collapsed="false">
      <c r="A463" s="10" t="s">
        <v>1408</v>
      </c>
      <c r="B463" s="11" t="s">
        <v>1672</v>
      </c>
      <c r="C463" s="11" t="s">
        <v>1673</v>
      </c>
      <c r="D463" s="10" t="s">
        <v>1674</v>
      </c>
      <c r="E463" s="10" t="s">
        <v>49</v>
      </c>
      <c r="F463" s="10" t="n">
        <v>3</v>
      </c>
    </row>
    <row r="464" customFormat="false" ht="23.85" hidden="false" customHeight="false" outlineLevel="0" collapsed="false">
      <c r="A464" s="10" t="s">
        <v>1408</v>
      </c>
      <c r="B464" s="11" t="s">
        <v>1679</v>
      </c>
      <c r="C464" s="11" t="s">
        <v>1680</v>
      </c>
      <c r="D464" s="10" t="s">
        <v>1681</v>
      </c>
      <c r="E464" s="10" t="s">
        <v>49</v>
      </c>
      <c r="F464" s="10" t="n">
        <v>3</v>
      </c>
    </row>
    <row r="465" customFormat="false" ht="23.85" hidden="false" customHeight="false" outlineLevel="0" collapsed="false">
      <c r="A465" s="10" t="s">
        <v>1408</v>
      </c>
      <c r="B465" s="11" t="s">
        <v>1682</v>
      </c>
      <c r="C465" s="11" t="s">
        <v>1683</v>
      </c>
      <c r="D465" s="10" t="s">
        <v>1684</v>
      </c>
      <c r="E465" s="10" t="s">
        <v>49</v>
      </c>
      <c r="F465" s="10" t="n">
        <v>3</v>
      </c>
    </row>
    <row r="466" customFormat="false" ht="15" hidden="false" customHeight="false" outlineLevel="0" collapsed="false">
      <c r="A466" s="10" t="s">
        <v>1408</v>
      </c>
      <c r="B466" s="11" t="s">
        <v>1685</v>
      </c>
      <c r="C466" s="11" t="s">
        <v>1686</v>
      </c>
      <c r="D466" s="10" t="s">
        <v>1508</v>
      </c>
      <c r="E466" s="10" t="s">
        <v>36</v>
      </c>
      <c r="F466" s="10" t="n">
        <v>2</v>
      </c>
    </row>
    <row r="467" customFormat="false" ht="23.85" hidden="false" customHeight="false" outlineLevel="0" collapsed="false">
      <c r="A467" s="10" t="s">
        <v>1408</v>
      </c>
      <c r="B467" s="11" t="s">
        <v>1687</v>
      </c>
      <c r="C467" s="11" t="s">
        <v>1688</v>
      </c>
      <c r="D467" s="10" t="s">
        <v>1689</v>
      </c>
      <c r="E467" s="10" t="s">
        <v>49</v>
      </c>
      <c r="F467" s="10" t="n">
        <v>3</v>
      </c>
    </row>
    <row r="468" customFormat="false" ht="15" hidden="false" customHeight="false" outlineLevel="0" collapsed="false">
      <c r="A468" s="10" t="s">
        <v>1408</v>
      </c>
      <c r="B468" s="11" t="s">
        <v>1692</v>
      </c>
      <c r="C468" s="11" t="s">
        <v>1693</v>
      </c>
      <c r="D468" s="10" t="s">
        <v>1694</v>
      </c>
      <c r="E468" s="10" t="s">
        <v>39</v>
      </c>
      <c r="F468" s="10" t="n">
        <v>1</v>
      </c>
    </row>
    <row r="469" customFormat="false" ht="15" hidden="false" customHeight="false" outlineLevel="0" collapsed="false">
      <c r="A469" s="10" t="s">
        <v>1408</v>
      </c>
      <c r="B469" s="11" t="s">
        <v>1695</v>
      </c>
      <c r="C469" s="11" t="s">
        <v>1695</v>
      </c>
      <c r="D469" s="10"/>
      <c r="E469" s="10" t="s">
        <v>26</v>
      </c>
      <c r="F469" s="10" t="n">
        <v>1</v>
      </c>
    </row>
    <row r="470" customFormat="false" ht="15" hidden="false" customHeight="false" outlineLevel="0" collapsed="false">
      <c r="A470" s="10" t="s">
        <v>1408</v>
      </c>
      <c r="B470" s="11" t="s">
        <v>1700</v>
      </c>
      <c r="C470" s="11" t="s">
        <v>1700</v>
      </c>
      <c r="D470" s="10" t="s">
        <v>1701</v>
      </c>
      <c r="E470" s="10" t="s">
        <v>39</v>
      </c>
      <c r="F470" s="10" t="n">
        <v>1</v>
      </c>
    </row>
    <row r="471" customFormat="false" ht="15" hidden="false" customHeight="false" outlineLevel="0" collapsed="false">
      <c r="A471" s="10" t="s">
        <v>1408</v>
      </c>
      <c r="B471" s="11" t="s">
        <v>1704</v>
      </c>
      <c r="C471" s="11" t="s">
        <v>1704</v>
      </c>
      <c r="D471" s="10" t="s">
        <v>1705</v>
      </c>
      <c r="E471" s="10" t="s">
        <v>39</v>
      </c>
      <c r="F471" s="10" t="n">
        <v>1</v>
      </c>
    </row>
    <row r="472" customFormat="false" ht="23.85" hidden="false" customHeight="false" outlineLevel="0" collapsed="false">
      <c r="A472" s="10" t="s">
        <v>1408</v>
      </c>
      <c r="B472" s="11" t="s">
        <v>1706</v>
      </c>
      <c r="C472" s="11" t="s">
        <v>1707</v>
      </c>
      <c r="D472" s="10" t="s">
        <v>1708</v>
      </c>
      <c r="E472" s="10" t="s">
        <v>49</v>
      </c>
      <c r="F472" s="10" t="n">
        <v>3</v>
      </c>
    </row>
    <row r="473" customFormat="false" ht="15" hidden="false" customHeight="false" outlineLevel="0" collapsed="false">
      <c r="A473" s="10" t="s">
        <v>1408</v>
      </c>
      <c r="B473" s="11" t="s">
        <v>1714</v>
      </c>
      <c r="C473" s="11" t="s">
        <v>1715</v>
      </c>
      <c r="D473" s="10" t="s">
        <v>1716</v>
      </c>
      <c r="E473" s="10" t="s">
        <v>36</v>
      </c>
      <c r="F473" s="10" t="n">
        <v>2</v>
      </c>
    </row>
    <row r="474" customFormat="false" ht="23.85" hidden="false" customHeight="false" outlineLevel="0" collapsed="false">
      <c r="A474" s="10" t="s">
        <v>1408</v>
      </c>
      <c r="B474" s="11" t="s">
        <v>1717</v>
      </c>
      <c r="C474" s="11" t="s">
        <v>1718</v>
      </c>
      <c r="D474" s="10" t="s">
        <v>1719</v>
      </c>
      <c r="E474" s="10" t="s">
        <v>49</v>
      </c>
      <c r="F474" s="10" t="n">
        <v>3</v>
      </c>
    </row>
    <row r="475" customFormat="false" ht="23.85" hidden="false" customHeight="false" outlineLevel="0" collapsed="false">
      <c r="A475" s="10" t="s">
        <v>1408</v>
      </c>
      <c r="B475" s="11" t="s">
        <v>1720</v>
      </c>
      <c r="C475" s="11" t="s">
        <v>1720</v>
      </c>
      <c r="D475" s="10" t="s">
        <v>1721</v>
      </c>
      <c r="E475" s="10" t="s">
        <v>49</v>
      </c>
      <c r="F475" s="10" t="n">
        <v>3</v>
      </c>
    </row>
    <row r="476" customFormat="false" ht="23.85" hidden="false" customHeight="false" outlineLevel="0" collapsed="false">
      <c r="A476" s="10" t="s">
        <v>1408</v>
      </c>
      <c r="B476" s="11" t="s">
        <v>1722</v>
      </c>
      <c r="C476" s="11" t="s">
        <v>1722</v>
      </c>
      <c r="D476" s="10" t="s">
        <v>1723</v>
      </c>
      <c r="E476" s="10" t="s">
        <v>49</v>
      </c>
      <c r="F476" s="10" t="n">
        <v>3</v>
      </c>
    </row>
    <row r="477" customFormat="false" ht="15" hidden="false" customHeight="false" outlineLevel="0" collapsed="false">
      <c r="A477" s="10" t="s">
        <v>1408</v>
      </c>
      <c r="B477" s="11" t="s">
        <v>607</v>
      </c>
      <c r="C477" s="11" t="s">
        <v>607</v>
      </c>
      <c r="D477" s="10" t="s">
        <v>1724</v>
      </c>
      <c r="E477" s="10" t="s">
        <v>39</v>
      </c>
      <c r="F477" s="10" t="n">
        <v>1</v>
      </c>
    </row>
    <row r="478" customFormat="false" ht="15" hidden="false" customHeight="false" outlineLevel="0" collapsed="false">
      <c r="A478" s="10" t="s">
        <v>1408</v>
      </c>
      <c r="B478" s="11" t="s">
        <v>1731</v>
      </c>
      <c r="C478" s="11" t="s">
        <v>1731</v>
      </c>
      <c r="D478" s="10" t="s">
        <v>1732</v>
      </c>
      <c r="E478" s="10" t="s">
        <v>42</v>
      </c>
      <c r="F478" s="10" t="n">
        <v>1</v>
      </c>
    </row>
    <row r="479" customFormat="false" ht="23.85" hidden="false" customHeight="false" outlineLevel="0" collapsed="false">
      <c r="A479" s="10" t="s">
        <v>1408</v>
      </c>
      <c r="B479" s="11" t="s">
        <v>1736</v>
      </c>
      <c r="C479" s="11" t="s">
        <v>1737</v>
      </c>
      <c r="D479" s="10" t="s">
        <v>1738</v>
      </c>
      <c r="E479" s="10" t="s">
        <v>49</v>
      </c>
      <c r="F479" s="10" t="n">
        <v>3</v>
      </c>
    </row>
    <row r="480" customFormat="false" ht="23.85" hidden="false" customHeight="false" outlineLevel="0" collapsed="false">
      <c r="A480" s="10" t="s">
        <v>1408</v>
      </c>
      <c r="B480" s="11" t="s">
        <v>1739</v>
      </c>
      <c r="C480" s="11" t="s">
        <v>1740</v>
      </c>
      <c r="D480" s="10" t="s">
        <v>1741</v>
      </c>
      <c r="E480" s="10" t="s">
        <v>49</v>
      </c>
      <c r="F480" s="10" t="n">
        <v>3</v>
      </c>
    </row>
    <row r="481" customFormat="false" ht="23.85" hidden="false" customHeight="false" outlineLevel="0" collapsed="false">
      <c r="A481" s="10" t="s">
        <v>1408</v>
      </c>
      <c r="B481" s="11" t="s">
        <v>1747</v>
      </c>
      <c r="C481" s="11" t="s">
        <v>1748</v>
      </c>
      <c r="D481" s="10" t="s">
        <v>1749</v>
      </c>
      <c r="E481" s="10" t="s">
        <v>49</v>
      </c>
      <c r="F481" s="10" t="n">
        <v>3</v>
      </c>
    </row>
    <row r="482" customFormat="false" ht="23.85" hidden="false" customHeight="false" outlineLevel="0" collapsed="false">
      <c r="A482" s="10" t="s">
        <v>1408</v>
      </c>
      <c r="B482" s="11" t="s">
        <v>1754</v>
      </c>
      <c r="C482" s="11" t="s">
        <v>1755</v>
      </c>
      <c r="D482" s="10" t="s">
        <v>1756</v>
      </c>
      <c r="E482" s="10" t="s">
        <v>49</v>
      </c>
      <c r="F482" s="10" t="n">
        <v>3</v>
      </c>
    </row>
    <row r="483" customFormat="false" ht="23.85" hidden="false" customHeight="false" outlineLevel="0" collapsed="false">
      <c r="A483" s="10" t="s">
        <v>1408</v>
      </c>
      <c r="B483" s="11" t="s">
        <v>1757</v>
      </c>
      <c r="C483" s="11" t="s">
        <v>1758</v>
      </c>
      <c r="D483" s="10" t="s">
        <v>1759</v>
      </c>
      <c r="E483" s="10" t="s">
        <v>49</v>
      </c>
      <c r="F483" s="10" t="n">
        <v>3</v>
      </c>
    </row>
    <row r="484" customFormat="false" ht="15" hidden="false" customHeight="false" outlineLevel="0" collapsed="false">
      <c r="A484" s="10" t="s">
        <v>1408</v>
      </c>
      <c r="B484" s="11" t="s">
        <v>1775</v>
      </c>
      <c r="C484" s="11" t="s">
        <v>1776</v>
      </c>
      <c r="D484" s="10" t="s">
        <v>1777</v>
      </c>
      <c r="E484" s="10" t="s">
        <v>36</v>
      </c>
      <c r="F484" s="10" t="n">
        <v>2</v>
      </c>
    </row>
    <row r="485" customFormat="false" ht="15" hidden="false" customHeight="false" outlineLevel="0" collapsed="false">
      <c r="A485" s="10" t="s">
        <v>1408</v>
      </c>
      <c r="B485" s="11" t="s">
        <v>1778</v>
      </c>
      <c r="C485" s="11" t="s">
        <v>1779</v>
      </c>
      <c r="D485" s="10" t="s">
        <v>1705</v>
      </c>
      <c r="E485" s="10" t="s">
        <v>36</v>
      </c>
      <c r="F485" s="10" t="n">
        <v>2</v>
      </c>
    </row>
    <row r="486" customFormat="false" ht="15" hidden="false" customHeight="false" outlineLevel="0" collapsed="false">
      <c r="A486" s="10" t="s">
        <v>1408</v>
      </c>
      <c r="B486" s="11" t="s">
        <v>1154</v>
      </c>
      <c r="C486" s="11" t="s">
        <v>1154</v>
      </c>
      <c r="D486" s="10" t="s">
        <v>1786</v>
      </c>
      <c r="E486" s="10" t="s">
        <v>207</v>
      </c>
      <c r="F486" s="10" t="n">
        <v>2</v>
      </c>
    </row>
    <row r="487" customFormat="false" ht="15" hidden="false" customHeight="false" outlineLevel="0" collapsed="false">
      <c r="A487" s="10" t="s">
        <v>1408</v>
      </c>
      <c r="B487" s="11" t="s">
        <v>1790</v>
      </c>
      <c r="C487" s="11" t="s">
        <v>1790</v>
      </c>
      <c r="D487" s="10" t="s">
        <v>1791</v>
      </c>
      <c r="E487" s="10" t="s">
        <v>36</v>
      </c>
      <c r="F487" s="10" t="n">
        <v>2</v>
      </c>
    </row>
    <row r="488" customFormat="false" ht="23.85" hidden="false" customHeight="false" outlineLevel="0" collapsed="false">
      <c r="A488" s="10" t="s">
        <v>1408</v>
      </c>
      <c r="B488" s="11" t="s">
        <v>1792</v>
      </c>
      <c r="C488" s="11" t="s">
        <v>1793</v>
      </c>
      <c r="D488" s="10" t="s">
        <v>1794</v>
      </c>
      <c r="E488" s="10" t="s">
        <v>49</v>
      </c>
      <c r="F488" s="10" t="n">
        <v>3</v>
      </c>
    </row>
    <row r="489" customFormat="false" ht="15" hidden="false" customHeight="false" outlineLevel="0" collapsed="false">
      <c r="A489" s="10" t="s">
        <v>1408</v>
      </c>
      <c r="B489" s="11" t="s">
        <v>1795</v>
      </c>
      <c r="C489" s="11" t="s">
        <v>1795</v>
      </c>
      <c r="D489" s="10"/>
      <c r="E489" s="10" t="s">
        <v>26</v>
      </c>
      <c r="F489" s="10" t="n">
        <v>1</v>
      </c>
    </row>
    <row r="490" customFormat="false" ht="23.85" hidden="false" customHeight="false" outlineLevel="0" collapsed="false">
      <c r="A490" s="10" t="s">
        <v>1408</v>
      </c>
      <c r="B490" s="11" t="s">
        <v>1802</v>
      </c>
      <c r="C490" s="11" t="s">
        <v>1803</v>
      </c>
      <c r="D490" s="10" t="s">
        <v>1804</v>
      </c>
      <c r="E490" s="10" t="s">
        <v>49</v>
      </c>
      <c r="F490" s="10" t="n">
        <v>3</v>
      </c>
    </row>
    <row r="491" customFormat="false" ht="15" hidden="false" customHeight="false" outlineLevel="0" collapsed="false">
      <c r="A491" s="10" t="s">
        <v>1408</v>
      </c>
      <c r="B491" s="11" t="s">
        <v>1805</v>
      </c>
      <c r="C491" s="11" t="s">
        <v>1805</v>
      </c>
      <c r="D491" s="10" t="s">
        <v>1806</v>
      </c>
      <c r="E491" s="10" t="s">
        <v>39</v>
      </c>
      <c r="F491" s="10" t="n">
        <v>1</v>
      </c>
    </row>
    <row r="492" customFormat="false" ht="15" hidden="false" customHeight="false" outlineLevel="0" collapsed="false">
      <c r="A492" s="10" t="s">
        <v>1408</v>
      </c>
      <c r="B492" s="11" t="s">
        <v>1810</v>
      </c>
      <c r="C492" s="11" t="s">
        <v>1810</v>
      </c>
      <c r="D492" s="10" t="s">
        <v>1811</v>
      </c>
      <c r="E492" s="10" t="s">
        <v>42</v>
      </c>
      <c r="F492" s="10" t="n">
        <v>1</v>
      </c>
    </row>
    <row r="493" customFormat="false" ht="23.85" hidden="false" customHeight="false" outlineLevel="0" collapsed="false">
      <c r="A493" s="10" t="s">
        <v>1408</v>
      </c>
      <c r="B493" s="11" t="s">
        <v>1814</v>
      </c>
      <c r="C493" s="11" t="s">
        <v>1815</v>
      </c>
      <c r="D493" s="10" t="s">
        <v>1816</v>
      </c>
      <c r="E493" s="10" t="s">
        <v>49</v>
      </c>
      <c r="F493" s="10" t="n">
        <v>3</v>
      </c>
    </row>
    <row r="494" customFormat="false" ht="15" hidden="false" customHeight="false" outlineLevel="0" collapsed="false">
      <c r="A494" s="10" t="s">
        <v>1408</v>
      </c>
      <c r="B494" s="11" t="s">
        <v>1174</v>
      </c>
      <c r="C494" s="11" t="s">
        <v>1174</v>
      </c>
      <c r="D494" s="10" t="s">
        <v>1824</v>
      </c>
      <c r="E494" s="10" t="s">
        <v>207</v>
      </c>
      <c r="F494" s="10" t="n">
        <v>2</v>
      </c>
    </row>
    <row r="495" customFormat="false" ht="15" hidden="false" customHeight="false" outlineLevel="0" collapsed="false">
      <c r="A495" s="10" t="s">
        <v>1408</v>
      </c>
      <c r="B495" s="11" t="s">
        <v>1826</v>
      </c>
      <c r="C495" s="11" t="s">
        <v>1826</v>
      </c>
      <c r="D495" s="10" t="s">
        <v>1827</v>
      </c>
      <c r="E495" s="10" t="s">
        <v>39</v>
      </c>
      <c r="F495" s="10" t="n">
        <v>1</v>
      </c>
    </row>
    <row r="496" customFormat="false" ht="15" hidden="false" customHeight="false" outlineLevel="0" collapsed="false">
      <c r="A496" s="10" t="s">
        <v>1408</v>
      </c>
      <c r="B496" s="11" t="s">
        <v>1196</v>
      </c>
      <c r="C496" s="11" t="s">
        <v>1196</v>
      </c>
      <c r="D496" s="10" t="s">
        <v>1828</v>
      </c>
      <c r="E496" s="10" t="s">
        <v>39</v>
      </c>
      <c r="F496" s="10" t="n">
        <v>1</v>
      </c>
    </row>
    <row r="497" customFormat="false" ht="23.85" hidden="false" customHeight="false" outlineLevel="0" collapsed="false">
      <c r="A497" s="10" t="s">
        <v>1408</v>
      </c>
      <c r="B497" s="11" t="s">
        <v>1829</v>
      </c>
      <c r="C497" s="11" t="s">
        <v>1830</v>
      </c>
      <c r="D497" s="10" t="s">
        <v>1831</v>
      </c>
      <c r="E497" s="10" t="s">
        <v>49</v>
      </c>
      <c r="F497" s="10" t="n">
        <v>3</v>
      </c>
    </row>
    <row r="498" customFormat="false" ht="15" hidden="false" customHeight="false" outlineLevel="0" collapsed="false">
      <c r="A498" s="10" t="s">
        <v>1408</v>
      </c>
      <c r="B498" s="11" t="s">
        <v>1832</v>
      </c>
      <c r="C498" s="11" t="s">
        <v>1833</v>
      </c>
      <c r="D498" s="10" t="s">
        <v>1834</v>
      </c>
      <c r="E498" s="10" t="s">
        <v>36</v>
      </c>
      <c r="F498" s="10" t="n">
        <v>2</v>
      </c>
    </row>
    <row r="499" customFormat="false" ht="15" hidden="false" customHeight="false" outlineLevel="0" collapsed="false">
      <c r="A499" s="10" t="s">
        <v>1408</v>
      </c>
      <c r="B499" s="11" t="s">
        <v>1835</v>
      </c>
      <c r="C499" s="11" t="s">
        <v>1836</v>
      </c>
      <c r="D499" s="10" t="s">
        <v>1837</v>
      </c>
      <c r="E499" s="10" t="s">
        <v>39</v>
      </c>
      <c r="F499" s="10" t="n">
        <v>1</v>
      </c>
    </row>
    <row r="500" customFormat="false" ht="15" hidden="false" customHeight="false" outlineLevel="0" collapsed="false">
      <c r="A500" s="10" t="s">
        <v>1408</v>
      </c>
      <c r="B500" s="11" t="s">
        <v>1838</v>
      </c>
      <c r="C500" s="11" t="s">
        <v>1838</v>
      </c>
      <c r="D500" s="10" t="s">
        <v>1839</v>
      </c>
      <c r="E500" s="10" t="s">
        <v>42</v>
      </c>
      <c r="F500" s="10" t="n">
        <v>1</v>
      </c>
    </row>
    <row r="501" customFormat="false" ht="15" hidden="false" customHeight="false" outlineLevel="0" collapsed="false">
      <c r="A501" s="10" t="s">
        <v>1408</v>
      </c>
      <c r="B501" s="11" t="s">
        <v>1225</v>
      </c>
      <c r="C501" s="11" t="s">
        <v>1225</v>
      </c>
      <c r="D501" s="10" t="s">
        <v>1840</v>
      </c>
      <c r="E501" s="10" t="s">
        <v>39</v>
      </c>
      <c r="F501" s="10" t="n">
        <v>1</v>
      </c>
    </row>
    <row r="502" customFormat="false" ht="23.85" hidden="false" customHeight="false" outlineLevel="0" collapsed="false">
      <c r="A502" s="10" t="s">
        <v>1408</v>
      </c>
      <c r="B502" s="11" t="s">
        <v>1841</v>
      </c>
      <c r="C502" s="11" t="s">
        <v>1842</v>
      </c>
      <c r="D502" s="10" t="s">
        <v>1843</v>
      </c>
      <c r="E502" s="10" t="s">
        <v>49</v>
      </c>
      <c r="F502" s="10" t="n">
        <v>3</v>
      </c>
    </row>
    <row r="503" customFormat="false" ht="15" hidden="false" customHeight="false" outlineLevel="0" collapsed="false">
      <c r="A503" s="10" t="s">
        <v>1408</v>
      </c>
      <c r="B503" s="11" t="s">
        <v>1240</v>
      </c>
      <c r="C503" s="11" t="s">
        <v>1847</v>
      </c>
      <c r="D503" s="10" t="s">
        <v>1848</v>
      </c>
      <c r="E503" s="10" t="s">
        <v>42</v>
      </c>
      <c r="F503" s="10" t="n">
        <v>1</v>
      </c>
    </row>
    <row r="504" customFormat="false" ht="15" hidden="false" customHeight="false" outlineLevel="0" collapsed="false">
      <c r="A504" s="10" t="s">
        <v>1408</v>
      </c>
      <c r="B504" s="11" t="s">
        <v>1858</v>
      </c>
      <c r="C504" s="11" t="s">
        <v>1859</v>
      </c>
      <c r="D504" s="10"/>
      <c r="E504" s="10" t="s">
        <v>26</v>
      </c>
      <c r="F504" s="10" t="n">
        <v>1</v>
      </c>
    </row>
    <row r="505" customFormat="false" ht="15" hidden="false" customHeight="false" outlineLevel="0" collapsed="false">
      <c r="A505" s="10" t="s">
        <v>1408</v>
      </c>
      <c r="B505" s="11" t="s">
        <v>1243</v>
      </c>
      <c r="C505" s="11" t="s">
        <v>1860</v>
      </c>
      <c r="D505" s="10" t="s">
        <v>1861</v>
      </c>
      <c r="E505" s="10" t="s">
        <v>74</v>
      </c>
      <c r="F505" s="10" t="n">
        <v>2</v>
      </c>
    </row>
    <row r="506" customFormat="false" ht="15" hidden="false" customHeight="false" outlineLevel="0" collapsed="false">
      <c r="A506" s="10" t="s">
        <v>1408</v>
      </c>
      <c r="B506" s="11" t="s">
        <v>1862</v>
      </c>
      <c r="C506" s="11" t="s">
        <v>1862</v>
      </c>
      <c r="D506" s="10"/>
      <c r="E506" s="10" t="s">
        <v>26</v>
      </c>
      <c r="F506" s="10" t="n">
        <v>1</v>
      </c>
    </row>
    <row r="507" customFormat="false" ht="15" hidden="false" customHeight="false" outlineLevel="0" collapsed="false">
      <c r="A507" s="10" t="s">
        <v>1408</v>
      </c>
      <c r="B507" s="11" t="s">
        <v>1863</v>
      </c>
      <c r="C507" s="11" t="s">
        <v>1864</v>
      </c>
      <c r="D507" s="10" t="s">
        <v>1865</v>
      </c>
      <c r="E507" s="10" t="s">
        <v>36</v>
      </c>
      <c r="F507" s="10" t="n">
        <v>2</v>
      </c>
    </row>
    <row r="508" customFormat="false" ht="23.85" hidden="false" customHeight="false" outlineLevel="0" collapsed="false">
      <c r="A508" s="10" t="s">
        <v>1408</v>
      </c>
      <c r="B508" s="11" t="s">
        <v>1866</v>
      </c>
      <c r="C508" s="11" t="s">
        <v>1867</v>
      </c>
      <c r="D508" s="10" t="s">
        <v>1868</v>
      </c>
      <c r="E508" s="10" t="s">
        <v>49</v>
      </c>
      <c r="F508" s="10" t="n">
        <v>3</v>
      </c>
    </row>
    <row r="509" customFormat="false" ht="23.85" hidden="false" customHeight="false" outlineLevel="0" collapsed="false">
      <c r="A509" s="10" t="s">
        <v>1408</v>
      </c>
      <c r="B509" s="11" t="s">
        <v>1869</v>
      </c>
      <c r="C509" s="11" t="s">
        <v>1870</v>
      </c>
      <c r="D509" s="10" t="s">
        <v>1871</v>
      </c>
      <c r="E509" s="10" t="s">
        <v>49</v>
      </c>
      <c r="F509" s="10" t="n">
        <v>3</v>
      </c>
    </row>
    <row r="510" customFormat="false" ht="15" hidden="false" customHeight="false" outlineLevel="0" collapsed="false">
      <c r="A510" s="10" t="s">
        <v>1408</v>
      </c>
      <c r="B510" s="11" t="s">
        <v>1872</v>
      </c>
      <c r="C510" s="11" t="s">
        <v>1873</v>
      </c>
      <c r="D510" s="10" t="s">
        <v>1874</v>
      </c>
      <c r="E510" s="10" t="s">
        <v>36</v>
      </c>
      <c r="F510" s="10" t="n">
        <v>2</v>
      </c>
    </row>
    <row r="511" customFormat="false" ht="23.85" hidden="false" customHeight="false" outlineLevel="0" collapsed="false">
      <c r="A511" s="10" t="s">
        <v>1408</v>
      </c>
      <c r="B511" s="11" t="s">
        <v>1877</v>
      </c>
      <c r="C511" s="11" t="s">
        <v>1878</v>
      </c>
      <c r="D511" s="10" t="s">
        <v>1879</v>
      </c>
      <c r="E511" s="10" t="s">
        <v>49</v>
      </c>
      <c r="F511" s="10" t="n">
        <v>3</v>
      </c>
    </row>
    <row r="512" customFormat="false" ht="15" hidden="false" customHeight="false" outlineLevel="0" collapsed="false">
      <c r="A512" s="10" t="s">
        <v>1408</v>
      </c>
      <c r="B512" s="11" t="s">
        <v>1880</v>
      </c>
      <c r="C512" s="11" t="s">
        <v>1881</v>
      </c>
      <c r="D512" s="10"/>
      <c r="E512" s="10" t="s">
        <v>26</v>
      </c>
      <c r="F512" s="10" t="n">
        <v>1</v>
      </c>
    </row>
    <row r="513" customFormat="false" ht="15" hidden="false" customHeight="false" outlineLevel="0" collapsed="false">
      <c r="A513" s="10" t="s">
        <v>1408</v>
      </c>
      <c r="B513" s="11" t="s">
        <v>1885</v>
      </c>
      <c r="C513" s="11" t="s">
        <v>1886</v>
      </c>
      <c r="D513" s="10" t="s">
        <v>1887</v>
      </c>
      <c r="E513" s="10" t="s">
        <v>36</v>
      </c>
      <c r="F513" s="10" t="n">
        <v>2</v>
      </c>
    </row>
    <row r="514" customFormat="false" ht="15" hidden="false" customHeight="false" outlineLevel="0" collapsed="false">
      <c r="A514" s="10" t="s">
        <v>1408</v>
      </c>
      <c r="B514" s="11" t="s">
        <v>1888</v>
      </c>
      <c r="C514" s="11" t="s">
        <v>1888</v>
      </c>
      <c r="D514" s="10" t="s">
        <v>1889</v>
      </c>
      <c r="E514" s="10" t="s">
        <v>42</v>
      </c>
      <c r="F514" s="10" t="n">
        <v>1</v>
      </c>
    </row>
    <row r="515" customFormat="false" ht="23.85" hidden="false" customHeight="false" outlineLevel="0" collapsed="false">
      <c r="A515" s="10" t="s">
        <v>1408</v>
      </c>
      <c r="B515" s="11" t="s">
        <v>1893</v>
      </c>
      <c r="C515" s="11" t="s">
        <v>1894</v>
      </c>
      <c r="D515" s="10" t="s">
        <v>1895</v>
      </c>
      <c r="E515" s="10" t="s">
        <v>49</v>
      </c>
      <c r="F515" s="10" t="n">
        <v>3</v>
      </c>
    </row>
    <row r="516" customFormat="false" ht="23.85" hidden="false" customHeight="false" outlineLevel="0" collapsed="false">
      <c r="A516" s="10" t="s">
        <v>1408</v>
      </c>
      <c r="B516" s="11" t="s">
        <v>1896</v>
      </c>
      <c r="C516" s="11" t="s">
        <v>1896</v>
      </c>
      <c r="D516" s="10" t="s">
        <v>1897</v>
      </c>
      <c r="E516" s="10" t="s">
        <v>49</v>
      </c>
      <c r="F516" s="10" t="n">
        <v>3</v>
      </c>
    </row>
    <row r="517" customFormat="false" ht="15" hidden="false" customHeight="false" outlineLevel="0" collapsed="false">
      <c r="A517" s="10" t="s">
        <v>1408</v>
      </c>
      <c r="B517" s="11" t="s">
        <v>1898</v>
      </c>
      <c r="C517" s="11" t="s">
        <v>1899</v>
      </c>
      <c r="D517" s="10"/>
      <c r="E517" s="10" t="s">
        <v>26</v>
      </c>
      <c r="F517" s="10" t="n">
        <v>1</v>
      </c>
    </row>
    <row r="518" customFormat="false" ht="15" hidden="false" customHeight="false" outlineLevel="0" collapsed="false">
      <c r="A518" s="10" t="s">
        <v>1408</v>
      </c>
      <c r="B518" s="11" t="s">
        <v>1902</v>
      </c>
      <c r="C518" s="11" t="s">
        <v>1902</v>
      </c>
      <c r="D518" s="10" t="s">
        <v>1903</v>
      </c>
      <c r="E518" s="10" t="s">
        <v>39</v>
      </c>
      <c r="F518" s="10" t="n">
        <v>1</v>
      </c>
    </row>
    <row r="519" customFormat="false" ht="15" hidden="false" customHeight="false" outlineLevel="0" collapsed="false">
      <c r="A519" s="10" t="s">
        <v>1408</v>
      </c>
      <c r="B519" s="11" t="s">
        <v>1286</v>
      </c>
      <c r="C519" s="11" t="s">
        <v>1920</v>
      </c>
      <c r="D519" s="10"/>
      <c r="E519" s="10" t="s">
        <v>26</v>
      </c>
      <c r="F519" s="10" t="n">
        <v>1</v>
      </c>
    </row>
    <row r="520" customFormat="false" ht="23.85" hidden="false" customHeight="false" outlineLevel="0" collapsed="false">
      <c r="A520" s="10" t="s">
        <v>1408</v>
      </c>
      <c r="B520" s="11" t="s">
        <v>1923</v>
      </c>
      <c r="C520" s="11" t="s">
        <v>1924</v>
      </c>
      <c r="D520" s="10" t="s">
        <v>1925</v>
      </c>
      <c r="E520" s="10" t="s">
        <v>49</v>
      </c>
      <c r="F520" s="10" t="n">
        <v>3</v>
      </c>
    </row>
    <row r="521" customFormat="false" ht="15" hidden="false" customHeight="false" outlineLevel="0" collapsed="false">
      <c r="A521" s="10" t="s">
        <v>1408</v>
      </c>
      <c r="B521" s="11" t="s">
        <v>1293</v>
      </c>
      <c r="C521" s="11" t="s">
        <v>1926</v>
      </c>
      <c r="D521" s="10" t="s">
        <v>1927</v>
      </c>
      <c r="E521" s="10" t="s">
        <v>207</v>
      </c>
      <c r="F521" s="10" t="n">
        <v>2</v>
      </c>
    </row>
    <row r="522" customFormat="false" ht="15" hidden="false" customHeight="false" outlineLevel="0" collapsed="false">
      <c r="A522" s="10" t="s">
        <v>1408</v>
      </c>
      <c r="B522" s="11" t="s">
        <v>1928</v>
      </c>
      <c r="C522" s="11" t="s">
        <v>1929</v>
      </c>
      <c r="D522" s="10" t="s">
        <v>1930</v>
      </c>
      <c r="E522" s="10" t="s">
        <v>36</v>
      </c>
      <c r="F522" s="10" t="n">
        <v>2</v>
      </c>
    </row>
    <row r="523" customFormat="false" ht="15" hidden="false" customHeight="false" outlineLevel="0" collapsed="false">
      <c r="A523" s="10" t="s">
        <v>1408</v>
      </c>
      <c r="B523" s="11" t="s">
        <v>1303</v>
      </c>
      <c r="C523" s="11" t="s">
        <v>1303</v>
      </c>
      <c r="D523" s="10" t="s">
        <v>1931</v>
      </c>
      <c r="E523" s="10" t="s">
        <v>42</v>
      </c>
      <c r="F523" s="10" t="n">
        <v>1</v>
      </c>
    </row>
    <row r="524" customFormat="false" ht="15" hidden="false" customHeight="false" outlineLevel="0" collapsed="false">
      <c r="A524" s="10" t="s">
        <v>1408</v>
      </c>
      <c r="B524" s="11" t="s">
        <v>1932</v>
      </c>
      <c r="C524" s="11" t="s">
        <v>1933</v>
      </c>
      <c r="D524" s="10" t="s">
        <v>1934</v>
      </c>
      <c r="E524" s="10" t="s">
        <v>36</v>
      </c>
      <c r="F524" s="10" t="n">
        <v>2</v>
      </c>
    </row>
    <row r="525" customFormat="false" ht="23.85" hidden="false" customHeight="false" outlineLevel="0" collapsed="false">
      <c r="A525" s="10" t="s">
        <v>1408</v>
      </c>
      <c r="B525" s="11" t="s">
        <v>1935</v>
      </c>
      <c r="C525" s="11" t="s">
        <v>1936</v>
      </c>
      <c r="D525" s="10" t="s">
        <v>1937</v>
      </c>
      <c r="E525" s="10" t="s">
        <v>49</v>
      </c>
      <c r="F525" s="10" t="n">
        <v>3</v>
      </c>
    </row>
    <row r="526" customFormat="false" ht="23.85" hidden="false" customHeight="false" outlineLevel="0" collapsed="false">
      <c r="A526" s="10" t="s">
        <v>1408</v>
      </c>
      <c r="B526" s="11" t="s">
        <v>1941</v>
      </c>
      <c r="C526" s="11" t="s">
        <v>1942</v>
      </c>
      <c r="D526" s="10" t="s">
        <v>1943</v>
      </c>
      <c r="E526" s="10" t="s">
        <v>49</v>
      </c>
      <c r="F526" s="10" t="n">
        <v>3</v>
      </c>
    </row>
    <row r="527" customFormat="false" ht="15" hidden="false" customHeight="false" outlineLevel="0" collapsed="false">
      <c r="A527" s="10" t="s">
        <v>1408</v>
      </c>
      <c r="B527" s="11" t="s">
        <v>1944</v>
      </c>
      <c r="C527" s="11" t="s">
        <v>1945</v>
      </c>
      <c r="D527" s="10" t="s">
        <v>1946</v>
      </c>
      <c r="E527" s="10" t="s">
        <v>207</v>
      </c>
      <c r="F527" s="10" t="n">
        <v>2</v>
      </c>
    </row>
    <row r="528" customFormat="false" ht="15" hidden="false" customHeight="false" outlineLevel="0" collapsed="false">
      <c r="A528" s="10" t="s">
        <v>1408</v>
      </c>
      <c r="B528" s="11" t="s">
        <v>1947</v>
      </c>
      <c r="C528" s="11" t="s">
        <v>1947</v>
      </c>
      <c r="D528" s="10"/>
      <c r="E528" s="10" t="s">
        <v>26</v>
      </c>
      <c r="F528" s="10" t="n">
        <v>1</v>
      </c>
    </row>
    <row r="529" customFormat="false" ht="15" hidden="false" customHeight="false" outlineLevel="0" collapsed="false">
      <c r="A529" s="10" t="s">
        <v>1408</v>
      </c>
      <c r="B529" s="11" t="s">
        <v>701</v>
      </c>
      <c r="C529" s="11" t="s">
        <v>1948</v>
      </c>
      <c r="D529" s="10" t="s">
        <v>1949</v>
      </c>
      <c r="E529" s="10" t="s">
        <v>39</v>
      </c>
      <c r="F529" s="10" t="n">
        <v>1</v>
      </c>
    </row>
    <row r="530" customFormat="false" ht="23.85" hidden="false" customHeight="false" outlineLevel="0" collapsed="false">
      <c r="A530" s="10" t="s">
        <v>1408</v>
      </c>
      <c r="B530" s="11" t="s">
        <v>1950</v>
      </c>
      <c r="C530" s="11" t="s">
        <v>1951</v>
      </c>
      <c r="D530" s="10" t="s">
        <v>1952</v>
      </c>
      <c r="E530" s="10" t="s">
        <v>49</v>
      </c>
      <c r="F530" s="10" t="n">
        <v>3</v>
      </c>
    </row>
    <row r="531" customFormat="false" ht="15" hidden="false" customHeight="false" outlineLevel="0" collapsed="false">
      <c r="A531" s="10" t="s">
        <v>1408</v>
      </c>
      <c r="B531" s="11" t="s">
        <v>1956</v>
      </c>
      <c r="C531" s="11" t="s">
        <v>1956</v>
      </c>
      <c r="D531" s="10" t="s">
        <v>1957</v>
      </c>
      <c r="E531" s="10" t="s">
        <v>42</v>
      </c>
      <c r="F531" s="10" t="n">
        <v>1</v>
      </c>
    </row>
    <row r="532" customFormat="false" ht="15" hidden="false" customHeight="false" outlineLevel="0" collapsed="false">
      <c r="A532" s="10" t="s">
        <v>1408</v>
      </c>
      <c r="B532" s="11" t="s">
        <v>1958</v>
      </c>
      <c r="C532" s="11" t="s">
        <v>1959</v>
      </c>
      <c r="D532" s="10"/>
      <c r="E532" s="10" t="s">
        <v>26</v>
      </c>
      <c r="F532" s="10" t="n">
        <v>1</v>
      </c>
    </row>
    <row r="533" customFormat="false" ht="15" hidden="false" customHeight="false" outlineLevel="0" collapsed="false">
      <c r="A533" s="10" t="s">
        <v>1408</v>
      </c>
      <c r="B533" s="11" t="s">
        <v>1960</v>
      </c>
      <c r="C533" s="11" t="s">
        <v>1961</v>
      </c>
      <c r="D533" s="10"/>
      <c r="E533" s="10" t="s">
        <v>26</v>
      </c>
      <c r="F533" s="10" t="n">
        <v>1</v>
      </c>
    </row>
    <row r="534" customFormat="false" ht="15" hidden="false" customHeight="false" outlineLevel="0" collapsed="false">
      <c r="A534" s="10" t="s">
        <v>1408</v>
      </c>
      <c r="B534" s="11" t="s">
        <v>1962</v>
      </c>
      <c r="C534" s="11" t="s">
        <v>1963</v>
      </c>
      <c r="D534" s="10" t="s">
        <v>1964</v>
      </c>
      <c r="E534" s="10" t="s">
        <v>36</v>
      </c>
      <c r="F534" s="10" t="n">
        <v>2</v>
      </c>
    </row>
    <row r="535" customFormat="false" ht="15" hidden="false" customHeight="false" outlineLevel="0" collapsed="false">
      <c r="A535" s="10" t="s">
        <v>1408</v>
      </c>
      <c r="B535" s="11" t="s">
        <v>1319</v>
      </c>
      <c r="C535" s="11" t="s">
        <v>1320</v>
      </c>
      <c r="D535" s="10" t="s">
        <v>1965</v>
      </c>
      <c r="E535" s="10" t="s">
        <v>42</v>
      </c>
      <c r="F535" s="10" t="n">
        <v>1</v>
      </c>
    </row>
    <row r="536" customFormat="false" ht="15" hidden="false" customHeight="false" outlineLevel="0" collapsed="false">
      <c r="A536" s="10" t="s">
        <v>1408</v>
      </c>
      <c r="B536" s="11" t="s">
        <v>1321</v>
      </c>
      <c r="C536" s="11" t="s">
        <v>1321</v>
      </c>
      <c r="D536" s="10" t="s">
        <v>1827</v>
      </c>
      <c r="E536" s="10" t="s">
        <v>42</v>
      </c>
      <c r="F536" s="10" t="n">
        <v>1</v>
      </c>
    </row>
    <row r="537" customFormat="false" ht="15" hidden="false" customHeight="false" outlineLevel="0" collapsed="false">
      <c r="A537" s="10" t="s">
        <v>1408</v>
      </c>
      <c r="B537" s="11" t="s">
        <v>1966</v>
      </c>
      <c r="C537" s="11" t="s">
        <v>1967</v>
      </c>
      <c r="D537" s="10" t="s">
        <v>1968</v>
      </c>
      <c r="E537" s="10" t="s">
        <v>36</v>
      </c>
      <c r="F537" s="10" t="n">
        <v>2</v>
      </c>
    </row>
    <row r="538" customFormat="false" ht="23.85" hidden="false" customHeight="false" outlineLevel="0" collapsed="false">
      <c r="A538" s="10" t="s">
        <v>1408</v>
      </c>
      <c r="B538" s="11" t="s">
        <v>1969</v>
      </c>
      <c r="C538" s="11" t="s">
        <v>1970</v>
      </c>
      <c r="D538" s="10" t="s">
        <v>1971</v>
      </c>
      <c r="E538" s="10" t="s">
        <v>49</v>
      </c>
      <c r="F538" s="10" t="n">
        <v>3</v>
      </c>
    </row>
    <row r="539" customFormat="false" ht="23.85" hidden="false" customHeight="false" outlineLevel="0" collapsed="false">
      <c r="A539" s="10" t="s">
        <v>1408</v>
      </c>
      <c r="B539" s="11" t="s">
        <v>1972</v>
      </c>
      <c r="C539" s="11" t="s">
        <v>1973</v>
      </c>
      <c r="D539" s="10" t="s">
        <v>1974</v>
      </c>
      <c r="E539" s="10" t="s">
        <v>49</v>
      </c>
      <c r="F539" s="10" t="n">
        <v>3</v>
      </c>
    </row>
    <row r="540" customFormat="false" ht="15" hidden="false" customHeight="false" outlineLevel="0" collapsed="false">
      <c r="A540" s="10" t="s">
        <v>1408</v>
      </c>
      <c r="B540" s="11" t="s">
        <v>1975</v>
      </c>
      <c r="C540" s="11" t="s">
        <v>1976</v>
      </c>
      <c r="D540" s="10" t="s">
        <v>1977</v>
      </c>
      <c r="E540" s="10" t="s">
        <v>36</v>
      </c>
      <c r="F540" s="10" t="n">
        <v>2</v>
      </c>
    </row>
    <row r="541" customFormat="false" ht="15" hidden="false" customHeight="false" outlineLevel="0" collapsed="false">
      <c r="A541" s="10" t="s">
        <v>1408</v>
      </c>
      <c r="B541" s="11" t="s">
        <v>1978</v>
      </c>
      <c r="C541" s="11" t="s">
        <v>1978</v>
      </c>
      <c r="D541" s="10" t="s">
        <v>1979</v>
      </c>
      <c r="E541" s="10" t="s">
        <v>39</v>
      </c>
      <c r="F541" s="10" t="n">
        <v>1</v>
      </c>
    </row>
    <row r="542" customFormat="false" ht="15" hidden="false" customHeight="false" outlineLevel="0" collapsed="false">
      <c r="A542" s="10" t="s">
        <v>1408</v>
      </c>
      <c r="B542" s="11" t="s">
        <v>1980</v>
      </c>
      <c r="C542" s="11" t="s">
        <v>1981</v>
      </c>
      <c r="D542" s="10" t="s">
        <v>1982</v>
      </c>
      <c r="E542" s="10" t="s">
        <v>36</v>
      </c>
      <c r="F542" s="10" t="n">
        <v>2</v>
      </c>
    </row>
    <row r="543" customFormat="false" ht="15" hidden="false" customHeight="false" outlineLevel="0" collapsed="false">
      <c r="A543" s="10" t="s">
        <v>1408</v>
      </c>
      <c r="B543" s="11" t="s">
        <v>1983</v>
      </c>
      <c r="C543" s="11" t="s">
        <v>1983</v>
      </c>
      <c r="D543" s="10" t="s">
        <v>1984</v>
      </c>
      <c r="E543" s="10" t="s">
        <v>42</v>
      </c>
      <c r="F543" s="10" t="n">
        <v>1</v>
      </c>
    </row>
    <row r="544" customFormat="false" ht="15" hidden="false" customHeight="false" outlineLevel="0" collapsed="false">
      <c r="A544" s="10" t="s">
        <v>1408</v>
      </c>
      <c r="B544" s="11" t="s">
        <v>1985</v>
      </c>
      <c r="C544" s="11" t="s">
        <v>1985</v>
      </c>
      <c r="D544" s="10"/>
      <c r="E544" s="10" t="s">
        <v>26</v>
      </c>
      <c r="F544" s="10" t="n">
        <v>1</v>
      </c>
    </row>
    <row r="545" customFormat="false" ht="15" hidden="false" customHeight="false" outlineLevel="0" collapsed="false">
      <c r="A545" s="10" t="s">
        <v>1408</v>
      </c>
      <c r="B545" s="11" t="s">
        <v>1988</v>
      </c>
      <c r="C545" s="11" t="s">
        <v>1989</v>
      </c>
      <c r="D545" s="10" t="s">
        <v>1990</v>
      </c>
      <c r="E545" s="10" t="s">
        <v>36</v>
      </c>
      <c r="F545" s="10" t="n">
        <v>2</v>
      </c>
    </row>
    <row r="546" customFormat="false" ht="23.85" hidden="false" customHeight="false" outlineLevel="0" collapsed="false">
      <c r="A546" s="10" t="s">
        <v>1408</v>
      </c>
      <c r="B546" s="11" t="s">
        <v>1999</v>
      </c>
      <c r="C546" s="11" t="s">
        <v>2000</v>
      </c>
      <c r="D546" s="10" t="s">
        <v>2001</v>
      </c>
      <c r="E546" s="10" t="s">
        <v>49</v>
      </c>
      <c r="F546" s="10" t="n">
        <v>3</v>
      </c>
    </row>
    <row r="547" customFormat="false" ht="15" hidden="false" customHeight="false" outlineLevel="0" collapsed="false">
      <c r="A547" s="10" t="s">
        <v>1408</v>
      </c>
      <c r="B547" s="11" t="s">
        <v>2002</v>
      </c>
      <c r="C547" s="11" t="s">
        <v>2003</v>
      </c>
      <c r="D547" s="10" t="s">
        <v>2004</v>
      </c>
      <c r="E547" s="10" t="s">
        <v>36</v>
      </c>
      <c r="F547" s="10" t="n">
        <v>2</v>
      </c>
    </row>
    <row r="548" customFormat="false" ht="23.85" hidden="false" customHeight="false" outlineLevel="0" collapsed="false">
      <c r="A548" s="10" t="s">
        <v>1408</v>
      </c>
      <c r="B548" s="11" t="s">
        <v>2005</v>
      </c>
      <c r="C548" s="11" t="s">
        <v>2006</v>
      </c>
      <c r="D548" s="10" t="s">
        <v>2007</v>
      </c>
      <c r="E548" s="10" t="s">
        <v>49</v>
      </c>
      <c r="F548" s="10" t="n">
        <v>3</v>
      </c>
    </row>
    <row r="549" customFormat="false" ht="15" hidden="false" customHeight="false" outlineLevel="0" collapsed="false">
      <c r="A549" s="10" t="s">
        <v>1408</v>
      </c>
      <c r="B549" s="11" t="s">
        <v>2009</v>
      </c>
      <c r="C549" s="11" t="s">
        <v>2010</v>
      </c>
      <c r="D549" s="10" t="s">
        <v>2011</v>
      </c>
      <c r="E549" s="10" t="s">
        <v>39</v>
      </c>
      <c r="F549" s="10" t="n">
        <v>1</v>
      </c>
    </row>
    <row r="550" customFormat="false" ht="15" hidden="false" customHeight="false" outlineLevel="0" collapsed="false">
      <c r="A550" s="10" t="s">
        <v>1408</v>
      </c>
      <c r="B550" s="11" t="s">
        <v>2014</v>
      </c>
      <c r="C550" s="11" t="s">
        <v>2015</v>
      </c>
      <c r="D550" s="10" t="s">
        <v>2016</v>
      </c>
      <c r="E550" s="10" t="s">
        <v>36</v>
      </c>
      <c r="F550" s="10" t="n">
        <v>2</v>
      </c>
    </row>
    <row r="551" customFormat="false" ht="15" hidden="false" customHeight="false" outlineLevel="0" collapsed="false">
      <c r="A551" s="10" t="s">
        <v>1408</v>
      </c>
      <c r="B551" s="11" t="s">
        <v>2017</v>
      </c>
      <c r="C551" s="11" t="s">
        <v>2017</v>
      </c>
      <c r="D551" s="10" t="s">
        <v>2018</v>
      </c>
      <c r="E551" s="10" t="s">
        <v>39</v>
      </c>
      <c r="F551" s="10" t="n">
        <v>1</v>
      </c>
    </row>
    <row r="552" customFormat="false" ht="15" hidden="false" customHeight="false" outlineLevel="0" collapsed="false">
      <c r="A552" s="10" t="s">
        <v>1408</v>
      </c>
      <c r="B552" s="11" t="s">
        <v>2019</v>
      </c>
      <c r="C552" s="11" t="s">
        <v>2020</v>
      </c>
      <c r="D552" s="10"/>
      <c r="E552" s="10" t="s">
        <v>26</v>
      </c>
      <c r="F552" s="10" t="n">
        <v>1</v>
      </c>
    </row>
    <row r="553" customFormat="false" ht="15" hidden="false" customHeight="false" outlineLevel="0" collapsed="false">
      <c r="A553" s="10" t="s">
        <v>1408</v>
      </c>
      <c r="B553" s="11" t="s">
        <v>1375</v>
      </c>
      <c r="C553" s="11" t="s">
        <v>1375</v>
      </c>
      <c r="D553" s="10" t="s">
        <v>2024</v>
      </c>
      <c r="E553" s="10" t="s">
        <v>207</v>
      </c>
      <c r="F553" s="10" t="n">
        <v>2</v>
      </c>
    </row>
    <row r="554" customFormat="false" ht="15" hidden="false" customHeight="false" outlineLevel="0" collapsed="false">
      <c r="A554" s="10" t="s">
        <v>1408</v>
      </c>
      <c r="B554" s="11" t="s">
        <v>1377</v>
      </c>
      <c r="C554" s="11" t="s">
        <v>2025</v>
      </c>
      <c r="D554" s="10"/>
      <c r="E554" s="10" t="s">
        <v>26</v>
      </c>
      <c r="F554" s="10" t="n">
        <v>1</v>
      </c>
    </row>
    <row r="555" customFormat="false" ht="23.85" hidden="false" customHeight="false" outlineLevel="0" collapsed="false">
      <c r="A555" s="10" t="s">
        <v>1408</v>
      </c>
      <c r="B555" s="11" t="s">
        <v>2026</v>
      </c>
      <c r="C555" s="11" t="s">
        <v>2027</v>
      </c>
      <c r="D555" s="10" t="s">
        <v>2028</v>
      </c>
      <c r="E555" s="10" t="s">
        <v>49</v>
      </c>
      <c r="F555" s="10" t="n">
        <v>3</v>
      </c>
    </row>
    <row r="556" customFormat="false" ht="23.85" hidden="false" customHeight="false" outlineLevel="0" collapsed="false">
      <c r="A556" s="10" t="s">
        <v>1408</v>
      </c>
      <c r="B556" s="11" t="s">
        <v>2029</v>
      </c>
      <c r="C556" s="11" t="s">
        <v>2030</v>
      </c>
      <c r="D556" s="10" t="s">
        <v>2031</v>
      </c>
      <c r="E556" s="10" t="s">
        <v>49</v>
      </c>
      <c r="F556" s="10" t="n">
        <v>3</v>
      </c>
    </row>
    <row r="557" customFormat="false" ht="23.85" hidden="false" customHeight="false" outlineLevel="0" collapsed="false">
      <c r="A557" s="10" t="s">
        <v>1408</v>
      </c>
      <c r="B557" s="11" t="s">
        <v>2032</v>
      </c>
      <c r="C557" s="11" t="s">
        <v>2033</v>
      </c>
      <c r="D557" s="10" t="s">
        <v>2034</v>
      </c>
      <c r="E557" s="10" t="s">
        <v>49</v>
      </c>
      <c r="F557" s="10" t="n">
        <v>3</v>
      </c>
    </row>
    <row r="558" customFormat="false" ht="15" hidden="false" customHeight="false" outlineLevel="0" collapsed="false">
      <c r="A558" s="10" t="s">
        <v>1408</v>
      </c>
      <c r="B558" s="11" t="s">
        <v>2035</v>
      </c>
      <c r="C558" s="11" t="s">
        <v>2036</v>
      </c>
      <c r="D558" s="10"/>
      <c r="E558" s="10" t="s">
        <v>26</v>
      </c>
      <c r="F558" s="10" t="n">
        <v>1</v>
      </c>
    </row>
    <row r="559" customFormat="false" ht="15" hidden="false" customHeight="false" outlineLevel="0" collapsed="false">
      <c r="A559" s="10" t="s">
        <v>1408</v>
      </c>
      <c r="B559" s="11" t="s">
        <v>2037</v>
      </c>
      <c r="C559" s="11" t="s">
        <v>2038</v>
      </c>
      <c r="D559" s="10"/>
      <c r="E559" s="10" t="s">
        <v>26</v>
      </c>
      <c r="F559" s="10" t="n">
        <v>1</v>
      </c>
    </row>
    <row r="560" customFormat="false" ht="15" hidden="false" customHeight="false" outlineLevel="0" collapsed="false">
      <c r="A560" s="10" t="s">
        <v>1408</v>
      </c>
      <c r="B560" s="11" t="s">
        <v>1403</v>
      </c>
      <c r="C560" s="11" t="s">
        <v>1403</v>
      </c>
      <c r="D560" s="10" t="s">
        <v>2039</v>
      </c>
      <c r="E560" s="10" t="s">
        <v>39</v>
      </c>
      <c r="F560" s="10" t="n">
        <v>1</v>
      </c>
    </row>
    <row r="561" customFormat="false" ht="23.85" hidden="false" customHeight="false" outlineLevel="0" collapsed="false">
      <c r="A561" s="12" t="s">
        <v>2040</v>
      </c>
      <c r="B561" s="13" t="s">
        <v>2041</v>
      </c>
      <c r="C561" s="13" t="s">
        <v>2041</v>
      </c>
      <c r="D561" s="12" t="s">
        <v>2042</v>
      </c>
      <c r="E561" s="12" t="s">
        <v>49</v>
      </c>
      <c r="F561" s="12" t="n">
        <v>3</v>
      </c>
    </row>
    <row r="562" customFormat="false" ht="23.85" hidden="false" customHeight="false" outlineLevel="0" collapsed="false">
      <c r="A562" s="12" t="s">
        <v>2040</v>
      </c>
      <c r="B562" s="13" t="s">
        <v>2045</v>
      </c>
      <c r="C562" s="13" t="s">
        <v>2045</v>
      </c>
      <c r="D562" s="12" t="s">
        <v>2046</v>
      </c>
      <c r="E562" s="12" t="s">
        <v>49</v>
      </c>
      <c r="F562" s="12" t="n">
        <v>3</v>
      </c>
    </row>
    <row r="563" customFormat="false" ht="23.85" hidden="false" customHeight="false" outlineLevel="0" collapsed="false">
      <c r="A563" s="12" t="s">
        <v>2040</v>
      </c>
      <c r="B563" s="13" t="s">
        <v>2047</v>
      </c>
      <c r="C563" s="13" t="s">
        <v>2047</v>
      </c>
      <c r="D563" s="12" t="s">
        <v>2048</v>
      </c>
      <c r="E563" s="12" t="s">
        <v>49</v>
      </c>
      <c r="F563" s="12" t="n">
        <v>3</v>
      </c>
    </row>
    <row r="564" customFormat="false" ht="23.85" hidden="false" customHeight="false" outlineLevel="0" collapsed="false">
      <c r="A564" s="12" t="s">
        <v>2040</v>
      </c>
      <c r="B564" s="13" t="s">
        <v>2049</v>
      </c>
      <c r="C564" s="13" t="s">
        <v>2050</v>
      </c>
      <c r="D564" s="12" t="s">
        <v>2051</v>
      </c>
      <c r="E564" s="12" t="s">
        <v>49</v>
      </c>
      <c r="F564" s="12" t="n">
        <v>3</v>
      </c>
    </row>
    <row r="565" customFormat="false" ht="15" hidden="false" customHeight="false" outlineLevel="0" collapsed="false">
      <c r="A565" s="12" t="s">
        <v>2040</v>
      </c>
      <c r="B565" s="13" t="s">
        <v>2060</v>
      </c>
      <c r="C565" s="12" t="s">
        <v>2061</v>
      </c>
      <c r="D565" s="12"/>
      <c r="E565" s="12" t="s">
        <v>26</v>
      </c>
      <c r="F565" s="12" t="n">
        <v>1</v>
      </c>
    </row>
    <row r="566" customFormat="false" ht="15" hidden="false" customHeight="false" outlineLevel="0" collapsed="false">
      <c r="A566" s="12" t="s">
        <v>2040</v>
      </c>
      <c r="B566" s="13" t="s">
        <v>2065</v>
      </c>
      <c r="C566" s="13" t="s">
        <v>2065</v>
      </c>
      <c r="D566" s="12" t="s">
        <v>2066</v>
      </c>
      <c r="E566" s="12" t="s">
        <v>39</v>
      </c>
      <c r="F566" s="12" t="n">
        <v>1</v>
      </c>
    </row>
    <row r="567" customFormat="false" ht="15" hidden="false" customHeight="false" outlineLevel="0" collapsed="false">
      <c r="A567" s="12" t="s">
        <v>2040</v>
      </c>
      <c r="B567" s="13" t="s">
        <v>2067</v>
      </c>
      <c r="C567" s="13" t="s">
        <v>2067</v>
      </c>
      <c r="D567" s="12" t="s">
        <v>2068</v>
      </c>
      <c r="E567" s="12" t="s">
        <v>39</v>
      </c>
      <c r="F567" s="12" t="n">
        <v>1</v>
      </c>
    </row>
    <row r="568" customFormat="false" ht="23.85" hidden="false" customHeight="false" outlineLevel="0" collapsed="false">
      <c r="A568" s="12" t="s">
        <v>2040</v>
      </c>
      <c r="B568" s="13" t="s">
        <v>2072</v>
      </c>
      <c r="C568" s="13" t="s">
        <v>2072</v>
      </c>
      <c r="D568" s="12" t="s">
        <v>2073</v>
      </c>
      <c r="E568" s="12" t="s">
        <v>49</v>
      </c>
      <c r="F568" s="12" t="n">
        <v>3</v>
      </c>
    </row>
    <row r="569" customFormat="false" ht="15" hidden="false" customHeight="false" outlineLevel="0" collapsed="false">
      <c r="A569" s="12" t="s">
        <v>2040</v>
      </c>
      <c r="B569" s="13" t="s">
        <v>2075</v>
      </c>
      <c r="C569" s="13" t="s">
        <v>2075</v>
      </c>
      <c r="D569" s="12" t="s">
        <v>2076</v>
      </c>
      <c r="E569" s="12" t="s">
        <v>39</v>
      </c>
      <c r="F569" s="12" t="n">
        <v>1</v>
      </c>
    </row>
    <row r="570" customFormat="false" ht="23.85" hidden="false" customHeight="false" outlineLevel="0" collapsed="false">
      <c r="A570" s="12" t="s">
        <v>2040</v>
      </c>
      <c r="B570" s="13" t="s">
        <v>2081</v>
      </c>
      <c r="C570" s="13" t="s">
        <v>2081</v>
      </c>
      <c r="D570" s="12" t="s">
        <v>2082</v>
      </c>
      <c r="E570" s="12" t="s">
        <v>49</v>
      </c>
      <c r="F570" s="12" t="n">
        <v>3</v>
      </c>
    </row>
    <row r="571" customFormat="false" ht="23.85" hidden="false" customHeight="false" outlineLevel="0" collapsed="false">
      <c r="A571" s="12" t="s">
        <v>2040</v>
      </c>
      <c r="B571" s="13" t="s">
        <v>2089</v>
      </c>
      <c r="C571" s="13" t="s">
        <v>2090</v>
      </c>
      <c r="D571" s="12" t="s">
        <v>2091</v>
      </c>
      <c r="E571" s="12" t="s">
        <v>49</v>
      </c>
      <c r="F571" s="12" t="n">
        <v>3</v>
      </c>
    </row>
    <row r="572" customFormat="false" ht="23.85" hidden="false" customHeight="false" outlineLevel="0" collapsed="false">
      <c r="A572" s="12" t="s">
        <v>2040</v>
      </c>
      <c r="B572" s="13" t="s">
        <v>2092</v>
      </c>
      <c r="C572" s="13" t="s">
        <v>2093</v>
      </c>
      <c r="D572" s="12" t="s">
        <v>2094</v>
      </c>
      <c r="E572" s="12" t="s">
        <v>49</v>
      </c>
      <c r="F572" s="12" t="n">
        <v>3</v>
      </c>
    </row>
    <row r="573" customFormat="false" ht="15" hidden="false" customHeight="false" outlineLevel="0" collapsed="false">
      <c r="A573" s="12" t="s">
        <v>2040</v>
      </c>
      <c r="B573" s="13" t="s">
        <v>2099</v>
      </c>
      <c r="C573" s="13" t="s">
        <v>2099</v>
      </c>
      <c r="D573" s="12" t="s">
        <v>2100</v>
      </c>
      <c r="E573" s="12" t="s">
        <v>36</v>
      </c>
      <c r="F573" s="12" t="n">
        <v>2</v>
      </c>
    </row>
    <row r="574" customFormat="false" ht="23.85" hidden="false" customHeight="false" outlineLevel="0" collapsed="false">
      <c r="A574" s="12" t="s">
        <v>2040</v>
      </c>
      <c r="B574" s="13" t="s">
        <v>2104</v>
      </c>
      <c r="C574" s="13" t="s">
        <v>2104</v>
      </c>
      <c r="D574" s="12" t="s">
        <v>2105</v>
      </c>
      <c r="E574" s="12" t="s">
        <v>49</v>
      </c>
      <c r="F574" s="12" t="n">
        <v>3</v>
      </c>
    </row>
    <row r="575" customFormat="false" ht="15" hidden="false" customHeight="false" outlineLevel="0" collapsed="false">
      <c r="A575" s="12" t="s">
        <v>2040</v>
      </c>
      <c r="B575" s="13" t="s">
        <v>2106</v>
      </c>
      <c r="C575" s="13" t="s">
        <v>2106</v>
      </c>
      <c r="D575" s="12" t="s">
        <v>2107</v>
      </c>
      <c r="E575" s="12" t="s">
        <v>39</v>
      </c>
      <c r="F575" s="12" t="n">
        <v>1</v>
      </c>
    </row>
    <row r="576" customFormat="false" ht="15" hidden="false" customHeight="false" outlineLevel="0" collapsed="false">
      <c r="A576" s="12" t="s">
        <v>2040</v>
      </c>
      <c r="B576" s="13" t="s">
        <v>2108</v>
      </c>
      <c r="C576" s="12" t="s">
        <v>2109</v>
      </c>
      <c r="D576" s="12"/>
      <c r="E576" s="12" t="s">
        <v>26</v>
      </c>
      <c r="F576" s="12" t="n">
        <v>1</v>
      </c>
    </row>
    <row r="577" customFormat="false" ht="23.85" hidden="false" customHeight="false" outlineLevel="0" collapsed="false">
      <c r="A577" s="12" t="s">
        <v>2040</v>
      </c>
      <c r="B577" s="13" t="s">
        <v>2114</v>
      </c>
      <c r="C577" s="13" t="s">
        <v>2114</v>
      </c>
      <c r="D577" s="12" t="s">
        <v>2115</v>
      </c>
      <c r="E577" s="12" t="s">
        <v>49</v>
      </c>
      <c r="F577" s="12" t="n">
        <v>3</v>
      </c>
    </row>
    <row r="578" customFormat="false" ht="15" hidden="false" customHeight="false" outlineLevel="0" collapsed="false">
      <c r="A578" s="12" t="s">
        <v>2040</v>
      </c>
      <c r="B578" s="13" t="s">
        <v>2116</v>
      </c>
      <c r="C578" s="13" t="s">
        <v>2117</v>
      </c>
      <c r="D578" s="12" t="s">
        <v>2118</v>
      </c>
      <c r="E578" s="12" t="s">
        <v>36</v>
      </c>
      <c r="F578" s="12" t="n">
        <v>2</v>
      </c>
    </row>
    <row r="579" customFormat="false" ht="15" hidden="false" customHeight="false" outlineLevel="0" collapsed="false">
      <c r="A579" s="12" t="s">
        <v>2040</v>
      </c>
      <c r="B579" s="13" t="s">
        <v>2119</v>
      </c>
      <c r="C579" s="13" t="s">
        <v>2119</v>
      </c>
      <c r="D579" s="12" t="s">
        <v>2120</v>
      </c>
      <c r="E579" s="12" t="s">
        <v>36</v>
      </c>
      <c r="F579" s="12" t="n">
        <v>2</v>
      </c>
    </row>
    <row r="580" customFormat="false" ht="15" hidden="false" customHeight="false" outlineLevel="0" collapsed="false">
      <c r="A580" s="12" t="s">
        <v>2040</v>
      </c>
      <c r="B580" s="13" t="s">
        <v>2121</v>
      </c>
      <c r="C580" s="13" t="s">
        <v>2121</v>
      </c>
      <c r="D580" s="12" t="s">
        <v>2122</v>
      </c>
      <c r="E580" s="12" t="s">
        <v>36</v>
      </c>
      <c r="F580" s="12" t="n">
        <v>2</v>
      </c>
    </row>
    <row r="581" customFormat="false" ht="15" hidden="false" customHeight="false" outlineLevel="0" collapsed="false">
      <c r="A581" s="12" t="s">
        <v>2040</v>
      </c>
      <c r="B581" s="13" t="s">
        <v>83</v>
      </c>
      <c r="C581" s="12" t="s">
        <v>2123</v>
      </c>
      <c r="D581" s="12"/>
      <c r="E581" s="12" t="s">
        <v>26</v>
      </c>
      <c r="F581" s="12" t="n">
        <v>1</v>
      </c>
    </row>
    <row r="582" customFormat="false" ht="23.85" hidden="false" customHeight="false" outlineLevel="0" collapsed="false">
      <c r="A582" s="12" t="s">
        <v>2040</v>
      </c>
      <c r="B582" s="13" t="s">
        <v>2124</v>
      </c>
      <c r="C582" s="13" t="s">
        <v>2125</v>
      </c>
      <c r="D582" s="12" t="s">
        <v>2126</v>
      </c>
      <c r="E582" s="12" t="s">
        <v>36</v>
      </c>
      <c r="F582" s="12" t="n">
        <v>2</v>
      </c>
    </row>
    <row r="583" customFormat="false" ht="15" hidden="false" customHeight="false" outlineLevel="0" collapsed="false">
      <c r="A583" s="12" t="s">
        <v>2040</v>
      </c>
      <c r="B583" s="13" t="s">
        <v>2137</v>
      </c>
      <c r="C583" s="13" t="s">
        <v>2137</v>
      </c>
      <c r="D583" s="12" t="s">
        <v>2138</v>
      </c>
      <c r="E583" s="12" t="s">
        <v>36</v>
      </c>
      <c r="F583" s="12" t="n">
        <v>2</v>
      </c>
    </row>
    <row r="584" customFormat="false" ht="15" hidden="false" customHeight="false" outlineLevel="0" collapsed="false">
      <c r="A584" s="12" t="s">
        <v>2040</v>
      </c>
      <c r="B584" s="13" t="s">
        <v>84</v>
      </c>
      <c r="C584" s="12" t="s">
        <v>2139</v>
      </c>
      <c r="D584" s="12"/>
      <c r="E584" s="12" t="s">
        <v>26</v>
      </c>
      <c r="F584" s="12" t="n">
        <v>1</v>
      </c>
    </row>
    <row r="585" customFormat="false" ht="15" hidden="false" customHeight="false" outlineLevel="0" collapsed="false">
      <c r="A585" s="12" t="s">
        <v>2040</v>
      </c>
      <c r="B585" s="13" t="s">
        <v>417</v>
      </c>
      <c r="C585" s="13" t="s">
        <v>417</v>
      </c>
      <c r="D585" s="12" t="s">
        <v>2143</v>
      </c>
      <c r="E585" s="12" t="s">
        <v>42</v>
      </c>
      <c r="F585" s="12" t="n">
        <v>1</v>
      </c>
    </row>
    <row r="586" customFormat="false" ht="23.85" hidden="false" customHeight="false" outlineLevel="0" collapsed="false">
      <c r="A586" s="12" t="s">
        <v>2040</v>
      </c>
      <c r="B586" s="13" t="s">
        <v>2144</v>
      </c>
      <c r="C586" s="13" t="s">
        <v>2144</v>
      </c>
      <c r="D586" s="12" t="s">
        <v>2145</v>
      </c>
      <c r="E586" s="12" t="s">
        <v>49</v>
      </c>
      <c r="F586" s="12" t="n">
        <v>3</v>
      </c>
    </row>
    <row r="587" customFormat="false" ht="23.85" hidden="false" customHeight="false" outlineLevel="0" collapsed="false">
      <c r="A587" s="12" t="s">
        <v>2040</v>
      </c>
      <c r="B587" s="13" t="s">
        <v>2146</v>
      </c>
      <c r="C587" s="13" t="s">
        <v>2146</v>
      </c>
      <c r="D587" s="12" t="s">
        <v>2147</v>
      </c>
      <c r="E587" s="12" t="s">
        <v>49</v>
      </c>
      <c r="F587" s="12" t="n">
        <v>3</v>
      </c>
    </row>
    <row r="588" customFormat="false" ht="23.85" hidden="false" customHeight="false" outlineLevel="0" collapsed="false">
      <c r="A588" s="12" t="s">
        <v>2040</v>
      </c>
      <c r="B588" s="13" t="s">
        <v>2148</v>
      </c>
      <c r="C588" s="13" t="s">
        <v>2148</v>
      </c>
      <c r="D588" s="12" t="s">
        <v>2149</v>
      </c>
      <c r="E588" s="12" t="s">
        <v>49</v>
      </c>
      <c r="F588" s="12" t="n">
        <v>3</v>
      </c>
    </row>
    <row r="589" customFormat="false" ht="15" hidden="false" customHeight="false" outlineLevel="0" collapsed="false">
      <c r="A589" s="12" t="s">
        <v>2040</v>
      </c>
      <c r="B589" s="13" t="s">
        <v>2150</v>
      </c>
      <c r="C589" s="13" t="s">
        <v>2150</v>
      </c>
      <c r="D589" s="12" t="s">
        <v>2151</v>
      </c>
      <c r="E589" s="12" t="s">
        <v>39</v>
      </c>
      <c r="F589" s="12" t="n">
        <v>1</v>
      </c>
    </row>
    <row r="590" customFormat="false" ht="23.85" hidden="false" customHeight="false" outlineLevel="0" collapsed="false">
      <c r="A590" s="12" t="s">
        <v>2040</v>
      </c>
      <c r="B590" s="13" t="s">
        <v>2152</v>
      </c>
      <c r="C590" s="13" t="s">
        <v>2152</v>
      </c>
      <c r="D590" s="12" t="s">
        <v>2153</v>
      </c>
      <c r="E590" s="12" t="s">
        <v>49</v>
      </c>
      <c r="F590" s="12" t="n">
        <v>3</v>
      </c>
    </row>
    <row r="591" customFormat="false" ht="15" hidden="false" customHeight="false" outlineLevel="0" collapsed="false">
      <c r="A591" s="12" t="s">
        <v>2040</v>
      </c>
      <c r="B591" s="13" t="s">
        <v>2157</v>
      </c>
      <c r="C591" s="13" t="s">
        <v>2157</v>
      </c>
      <c r="D591" s="12"/>
      <c r="E591" s="12" t="s">
        <v>26</v>
      </c>
      <c r="F591" s="12" t="n">
        <v>1</v>
      </c>
    </row>
    <row r="592" customFormat="false" ht="15" hidden="false" customHeight="false" outlineLevel="0" collapsed="false">
      <c r="A592" s="12" t="s">
        <v>2040</v>
      </c>
      <c r="B592" s="13" t="s">
        <v>2161</v>
      </c>
      <c r="C592" s="13" t="s">
        <v>2161</v>
      </c>
      <c r="D592" s="12" t="s">
        <v>2162</v>
      </c>
      <c r="E592" s="12" t="s">
        <v>74</v>
      </c>
      <c r="F592" s="12" t="n">
        <v>2</v>
      </c>
    </row>
    <row r="593" customFormat="false" ht="15" hidden="false" customHeight="false" outlineLevel="0" collapsed="false">
      <c r="A593" s="12" t="s">
        <v>2040</v>
      </c>
      <c r="B593" s="13" t="s">
        <v>2163</v>
      </c>
      <c r="C593" s="13" t="s">
        <v>2163</v>
      </c>
      <c r="D593" s="12"/>
      <c r="E593" s="12" t="s">
        <v>26</v>
      </c>
      <c r="F593" s="12" t="n">
        <v>1</v>
      </c>
    </row>
    <row r="594" customFormat="false" ht="15" hidden="false" customHeight="false" outlineLevel="0" collapsed="false">
      <c r="A594" s="12" t="s">
        <v>2040</v>
      </c>
      <c r="B594" s="13" t="s">
        <v>2164</v>
      </c>
      <c r="C594" s="13" t="s">
        <v>2164</v>
      </c>
      <c r="D594" s="12"/>
      <c r="E594" s="12" t="s">
        <v>26</v>
      </c>
      <c r="F594" s="12" t="n">
        <v>1</v>
      </c>
    </row>
    <row r="595" customFormat="false" ht="15" hidden="false" customHeight="false" outlineLevel="0" collapsed="false">
      <c r="A595" s="12" t="s">
        <v>2040</v>
      </c>
      <c r="B595" s="13" t="s">
        <v>2165</v>
      </c>
      <c r="C595" s="13" t="s">
        <v>2165</v>
      </c>
      <c r="D595" s="12" t="s">
        <v>2166</v>
      </c>
      <c r="E595" s="12" t="s">
        <v>39</v>
      </c>
      <c r="F595" s="12" t="n">
        <v>1</v>
      </c>
    </row>
    <row r="596" customFormat="false" ht="15" hidden="false" customHeight="false" outlineLevel="0" collapsed="false">
      <c r="A596" s="12" t="s">
        <v>2040</v>
      </c>
      <c r="B596" s="13" t="s">
        <v>2169</v>
      </c>
      <c r="C596" s="13" t="s">
        <v>2169</v>
      </c>
      <c r="D596" s="12" t="s">
        <v>2170</v>
      </c>
      <c r="E596" s="12" t="s">
        <v>36</v>
      </c>
      <c r="F596" s="12" t="n">
        <v>2</v>
      </c>
    </row>
    <row r="597" customFormat="false" ht="23.85" hidden="false" customHeight="false" outlineLevel="0" collapsed="false">
      <c r="A597" s="12" t="s">
        <v>2040</v>
      </c>
      <c r="B597" s="13" t="s">
        <v>2184</v>
      </c>
      <c r="C597" s="13" t="s">
        <v>2184</v>
      </c>
      <c r="D597" s="12" t="s">
        <v>2185</v>
      </c>
      <c r="E597" s="12" t="s">
        <v>49</v>
      </c>
      <c r="F597" s="12" t="n">
        <v>3</v>
      </c>
    </row>
    <row r="598" customFormat="false" ht="15" hidden="false" customHeight="false" outlineLevel="0" collapsed="false">
      <c r="A598" s="12" t="s">
        <v>2040</v>
      </c>
      <c r="B598" s="13" t="s">
        <v>2186</v>
      </c>
      <c r="C598" s="12" t="s">
        <v>2187</v>
      </c>
      <c r="D598" s="12"/>
      <c r="E598" s="12" t="s">
        <v>26</v>
      </c>
      <c r="F598" s="12" t="n">
        <v>1</v>
      </c>
    </row>
    <row r="599" customFormat="false" ht="15" hidden="false" customHeight="false" outlineLevel="0" collapsed="false">
      <c r="A599" s="12" t="s">
        <v>2040</v>
      </c>
      <c r="B599" s="13" t="s">
        <v>2188</v>
      </c>
      <c r="C599" s="13" t="s">
        <v>2189</v>
      </c>
      <c r="D599" s="12" t="s">
        <v>2190</v>
      </c>
      <c r="E599" s="12" t="s">
        <v>36</v>
      </c>
      <c r="F599" s="12" t="n">
        <v>2</v>
      </c>
    </row>
    <row r="600" customFormat="false" ht="15" hidden="false" customHeight="false" outlineLevel="0" collapsed="false">
      <c r="A600" s="12" t="s">
        <v>2040</v>
      </c>
      <c r="B600" s="13" t="s">
        <v>2191</v>
      </c>
      <c r="C600" s="13" t="s">
        <v>2192</v>
      </c>
      <c r="D600" s="12" t="s">
        <v>2193</v>
      </c>
      <c r="E600" s="12" t="s">
        <v>36</v>
      </c>
      <c r="F600" s="12" t="n">
        <v>2</v>
      </c>
    </row>
    <row r="601" customFormat="false" ht="15" hidden="false" customHeight="false" outlineLevel="0" collapsed="false">
      <c r="A601" s="12" t="s">
        <v>2040</v>
      </c>
      <c r="B601" s="13" t="s">
        <v>2194</v>
      </c>
      <c r="C601" s="13" t="s">
        <v>2195</v>
      </c>
      <c r="D601" s="12" t="s">
        <v>2196</v>
      </c>
      <c r="E601" s="12" t="s">
        <v>36</v>
      </c>
      <c r="F601" s="12" t="n">
        <v>2</v>
      </c>
    </row>
    <row r="602" customFormat="false" ht="15" hidden="false" customHeight="false" outlineLevel="0" collapsed="false">
      <c r="A602" s="12" t="s">
        <v>2040</v>
      </c>
      <c r="B602" s="13" t="s">
        <v>2199</v>
      </c>
      <c r="C602" s="13" t="s">
        <v>2200</v>
      </c>
      <c r="D602" s="12" t="s">
        <v>2201</v>
      </c>
      <c r="E602" s="12" t="s">
        <v>36</v>
      </c>
      <c r="F602" s="12" t="n">
        <v>2</v>
      </c>
    </row>
    <row r="603" customFormat="false" ht="15" hidden="false" customHeight="false" outlineLevel="0" collapsed="false">
      <c r="A603" s="12" t="s">
        <v>2040</v>
      </c>
      <c r="B603" s="13" t="s">
        <v>2202</v>
      </c>
      <c r="C603" s="13" t="s">
        <v>2203</v>
      </c>
      <c r="D603" s="12" t="s">
        <v>2204</v>
      </c>
      <c r="E603" s="12" t="s">
        <v>36</v>
      </c>
      <c r="F603" s="12" t="n">
        <v>2</v>
      </c>
    </row>
    <row r="604" customFormat="false" ht="15" hidden="false" customHeight="false" outlineLevel="0" collapsed="false">
      <c r="A604" s="12" t="s">
        <v>2040</v>
      </c>
      <c r="B604" s="13" t="s">
        <v>2205</v>
      </c>
      <c r="C604" s="12" t="s">
        <v>2206</v>
      </c>
      <c r="D604" s="12" t="s">
        <v>2207</v>
      </c>
      <c r="E604" s="12" t="s">
        <v>74</v>
      </c>
      <c r="F604" s="12" t="n">
        <v>2</v>
      </c>
    </row>
    <row r="605" customFormat="false" ht="15" hidden="false" customHeight="false" outlineLevel="0" collapsed="false">
      <c r="A605" s="12" t="s">
        <v>2040</v>
      </c>
      <c r="B605" s="13" t="s">
        <v>2208</v>
      </c>
      <c r="C605" s="13" t="s">
        <v>2208</v>
      </c>
      <c r="D605" s="12" t="s">
        <v>2209</v>
      </c>
      <c r="E605" s="12" t="s">
        <v>39</v>
      </c>
      <c r="F605" s="12" t="n">
        <v>1</v>
      </c>
    </row>
    <row r="606" customFormat="false" ht="15" hidden="false" customHeight="false" outlineLevel="0" collapsed="false">
      <c r="A606" s="12" t="s">
        <v>2040</v>
      </c>
      <c r="B606" s="13" t="s">
        <v>2213</v>
      </c>
      <c r="C606" s="13" t="s">
        <v>2213</v>
      </c>
      <c r="D606" s="12"/>
      <c r="E606" s="12" t="s">
        <v>26</v>
      </c>
      <c r="F606" s="12" t="n">
        <v>1</v>
      </c>
    </row>
    <row r="607" customFormat="false" ht="23.85" hidden="false" customHeight="false" outlineLevel="0" collapsed="false">
      <c r="A607" s="12" t="s">
        <v>2040</v>
      </c>
      <c r="B607" s="13" t="s">
        <v>2214</v>
      </c>
      <c r="C607" s="13" t="s">
        <v>2215</v>
      </c>
      <c r="D607" s="12" t="s">
        <v>2216</v>
      </c>
      <c r="E607" s="12" t="s">
        <v>49</v>
      </c>
      <c r="F607" s="12" t="n">
        <v>3</v>
      </c>
    </row>
    <row r="608" customFormat="false" ht="15" hidden="false" customHeight="false" outlineLevel="0" collapsed="false">
      <c r="A608" s="12" t="s">
        <v>2040</v>
      </c>
      <c r="B608" s="13" t="s">
        <v>2217</v>
      </c>
      <c r="C608" s="13" t="s">
        <v>2217</v>
      </c>
      <c r="D608" s="12" t="s">
        <v>2218</v>
      </c>
      <c r="E608" s="12" t="s">
        <v>36</v>
      </c>
      <c r="F608" s="12" t="n">
        <v>2</v>
      </c>
    </row>
    <row r="609" customFormat="false" ht="23.85" hidden="false" customHeight="false" outlineLevel="0" collapsed="false">
      <c r="A609" s="12" t="s">
        <v>2040</v>
      </c>
      <c r="B609" s="13" t="s">
        <v>2219</v>
      </c>
      <c r="C609" s="13" t="s">
        <v>2220</v>
      </c>
      <c r="D609" s="12" t="s">
        <v>2221</v>
      </c>
      <c r="E609" s="12" t="s">
        <v>49</v>
      </c>
      <c r="F609" s="12" t="n">
        <v>3</v>
      </c>
    </row>
    <row r="610" customFormat="false" ht="15" hidden="false" customHeight="false" outlineLevel="0" collapsed="false">
      <c r="A610" s="12" t="s">
        <v>2040</v>
      </c>
      <c r="B610" s="13" t="s">
        <v>2224</v>
      </c>
      <c r="C610" s="13" t="s">
        <v>2224</v>
      </c>
      <c r="D610" s="12" t="s">
        <v>2225</v>
      </c>
      <c r="E610" s="12" t="s">
        <v>39</v>
      </c>
      <c r="F610" s="12" t="n">
        <v>1</v>
      </c>
    </row>
    <row r="611" customFormat="false" ht="15" hidden="false" customHeight="false" outlineLevel="0" collapsed="false">
      <c r="A611" s="12" t="s">
        <v>2040</v>
      </c>
      <c r="B611" s="13" t="s">
        <v>2231</v>
      </c>
      <c r="C611" s="13" t="s">
        <v>2231</v>
      </c>
      <c r="D611" s="12" t="s">
        <v>2232</v>
      </c>
      <c r="E611" s="12" t="s">
        <v>39</v>
      </c>
      <c r="F611" s="12" t="n">
        <v>1</v>
      </c>
    </row>
    <row r="612" customFormat="false" ht="15" hidden="false" customHeight="false" outlineLevel="0" collapsed="false">
      <c r="A612" s="12" t="s">
        <v>2040</v>
      </c>
      <c r="B612" s="13" t="s">
        <v>1605</v>
      </c>
      <c r="C612" s="13" t="s">
        <v>1605</v>
      </c>
      <c r="D612" s="12" t="s">
        <v>2233</v>
      </c>
      <c r="E612" s="12" t="s">
        <v>39</v>
      </c>
      <c r="F612" s="12" t="n">
        <v>1</v>
      </c>
    </row>
    <row r="613" customFormat="false" ht="23.85" hidden="false" customHeight="false" outlineLevel="0" collapsed="false">
      <c r="A613" s="12" t="s">
        <v>2040</v>
      </c>
      <c r="B613" s="13" t="s">
        <v>2234</v>
      </c>
      <c r="C613" s="13" t="s">
        <v>2234</v>
      </c>
      <c r="D613" s="12" t="s">
        <v>2235</v>
      </c>
      <c r="E613" s="12" t="s">
        <v>49</v>
      </c>
      <c r="F613" s="12" t="n">
        <v>3</v>
      </c>
    </row>
    <row r="614" customFormat="false" ht="23.85" hidden="false" customHeight="false" outlineLevel="0" collapsed="false">
      <c r="A614" s="12" t="s">
        <v>2040</v>
      </c>
      <c r="B614" s="13" t="s">
        <v>2236</v>
      </c>
      <c r="C614" s="13" t="s">
        <v>2236</v>
      </c>
      <c r="D614" s="12" t="s">
        <v>2237</v>
      </c>
      <c r="E614" s="12" t="s">
        <v>49</v>
      </c>
      <c r="F614" s="12" t="n">
        <v>3</v>
      </c>
    </row>
    <row r="615" customFormat="false" ht="15" hidden="false" customHeight="false" outlineLevel="0" collapsed="false">
      <c r="A615" s="12" t="s">
        <v>2040</v>
      </c>
      <c r="B615" s="13" t="s">
        <v>2238</v>
      </c>
      <c r="C615" s="13" t="s">
        <v>2238</v>
      </c>
      <c r="D615" s="12" t="s">
        <v>2239</v>
      </c>
      <c r="E615" s="12" t="s">
        <v>39</v>
      </c>
      <c r="F615" s="12" t="n">
        <v>1</v>
      </c>
    </row>
    <row r="616" customFormat="false" ht="23.85" hidden="false" customHeight="false" outlineLevel="0" collapsed="false">
      <c r="A616" s="12" t="s">
        <v>2040</v>
      </c>
      <c r="B616" s="13" t="s">
        <v>2240</v>
      </c>
      <c r="C616" s="13" t="s">
        <v>2241</v>
      </c>
      <c r="D616" s="12" t="s">
        <v>2242</v>
      </c>
      <c r="E616" s="12" t="s">
        <v>49</v>
      </c>
      <c r="F616" s="12" t="n">
        <v>3</v>
      </c>
    </row>
    <row r="617" customFormat="false" ht="15" hidden="false" customHeight="false" outlineLevel="0" collapsed="false">
      <c r="A617" s="12" t="s">
        <v>2040</v>
      </c>
      <c r="B617" s="13" t="s">
        <v>2243</v>
      </c>
      <c r="C617" s="13" t="s">
        <v>2244</v>
      </c>
      <c r="D617" s="12" t="s">
        <v>2245</v>
      </c>
      <c r="E617" s="12" t="s">
        <v>36</v>
      </c>
      <c r="F617" s="12" t="n">
        <v>2</v>
      </c>
    </row>
    <row r="618" customFormat="false" ht="15" hidden="false" customHeight="false" outlineLevel="0" collapsed="false">
      <c r="A618" s="12" t="s">
        <v>2040</v>
      </c>
      <c r="B618" s="13" t="s">
        <v>2248</v>
      </c>
      <c r="C618" s="13" t="s">
        <v>2249</v>
      </c>
      <c r="D618" s="12" t="s">
        <v>2250</v>
      </c>
      <c r="E618" s="12" t="s">
        <v>36</v>
      </c>
      <c r="F618" s="12" t="n">
        <v>2</v>
      </c>
    </row>
    <row r="619" customFormat="false" ht="15" hidden="false" customHeight="false" outlineLevel="0" collapsed="false">
      <c r="A619" s="12" t="s">
        <v>2040</v>
      </c>
      <c r="B619" s="13" t="s">
        <v>2251</v>
      </c>
      <c r="C619" s="13" t="s">
        <v>2252</v>
      </c>
      <c r="D619" s="12" t="s">
        <v>2253</v>
      </c>
      <c r="E619" s="12" t="s">
        <v>36</v>
      </c>
      <c r="F619" s="12" t="n">
        <v>2</v>
      </c>
    </row>
    <row r="620" customFormat="false" ht="23.85" hidden="false" customHeight="false" outlineLevel="0" collapsed="false">
      <c r="A620" s="12" t="s">
        <v>2040</v>
      </c>
      <c r="B620" s="13" t="s">
        <v>2260</v>
      </c>
      <c r="C620" s="13" t="s">
        <v>2260</v>
      </c>
      <c r="D620" s="12" t="s">
        <v>2261</v>
      </c>
      <c r="E620" s="12" t="s">
        <v>49</v>
      </c>
      <c r="F620" s="12" t="n">
        <v>3</v>
      </c>
    </row>
    <row r="621" customFormat="false" ht="15" hidden="false" customHeight="false" outlineLevel="0" collapsed="false">
      <c r="A621" s="12" t="s">
        <v>2040</v>
      </c>
      <c r="B621" s="13" t="s">
        <v>1616</v>
      </c>
      <c r="C621" s="13" t="s">
        <v>1616</v>
      </c>
      <c r="D621" s="12" t="s">
        <v>2262</v>
      </c>
      <c r="E621" s="12" t="s">
        <v>207</v>
      </c>
      <c r="F621" s="12" t="n">
        <v>2</v>
      </c>
    </row>
    <row r="622" customFormat="false" ht="23.85" hidden="false" customHeight="false" outlineLevel="0" collapsed="false">
      <c r="A622" s="12" t="s">
        <v>2040</v>
      </c>
      <c r="B622" s="13" t="s">
        <v>2263</v>
      </c>
      <c r="C622" s="13" t="s">
        <v>2263</v>
      </c>
      <c r="D622" s="12" t="s">
        <v>2264</v>
      </c>
      <c r="E622" s="12" t="s">
        <v>49</v>
      </c>
      <c r="F622" s="12" t="n">
        <v>3</v>
      </c>
    </row>
    <row r="623" customFormat="false" ht="15" hidden="false" customHeight="false" outlineLevel="0" collapsed="false">
      <c r="A623" s="12" t="s">
        <v>2040</v>
      </c>
      <c r="B623" s="13" t="s">
        <v>2265</v>
      </c>
      <c r="C623" s="13" t="s">
        <v>2266</v>
      </c>
      <c r="D623" s="12" t="s">
        <v>2267</v>
      </c>
      <c r="E623" s="12" t="s">
        <v>36</v>
      </c>
      <c r="F623" s="12" t="n">
        <v>2</v>
      </c>
    </row>
    <row r="624" customFormat="false" ht="15" hidden="false" customHeight="false" outlineLevel="0" collapsed="false">
      <c r="A624" s="12" t="s">
        <v>2040</v>
      </c>
      <c r="B624" s="13" t="s">
        <v>2268</v>
      </c>
      <c r="C624" s="13" t="s">
        <v>2269</v>
      </c>
      <c r="D624" s="12" t="s">
        <v>2270</v>
      </c>
      <c r="E624" s="12" t="s">
        <v>36</v>
      </c>
      <c r="F624" s="12" t="n">
        <v>2</v>
      </c>
    </row>
    <row r="625" customFormat="false" ht="23.85" hidden="false" customHeight="false" outlineLevel="0" collapsed="false">
      <c r="A625" s="12" t="s">
        <v>2040</v>
      </c>
      <c r="B625" s="13" t="s">
        <v>2271</v>
      </c>
      <c r="C625" s="13" t="s">
        <v>2272</v>
      </c>
      <c r="D625" s="12" t="s">
        <v>2273</v>
      </c>
      <c r="E625" s="12" t="s">
        <v>49</v>
      </c>
      <c r="F625" s="12" t="n">
        <v>3</v>
      </c>
    </row>
    <row r="626" customFormat="false" ht="15" hidden="false" customHeight="false" outlineLevel="0" collapsed="false">
      <c r="A626" s="12" t="s">
        <v>2040</v>
      </c>
      <c r="B626" s="13" t="s">
        <v>2279</v>
      </c>
      <c r="C626" s="12" t="s">
        <v>2280</v>
      </c>
      <c r="D626" s="12"/>
      <c r="E626" s="12" t="s">
        <v>26</v>
      </c>
      <c r="F626" s="12" t="n">
        <v>1</v>
      </c>
    </row>
    <row r="627" customFormat="false" ht="23.85" hidden="false" customHeight="false" outlineLevel="0" collapsed="false">
      <c r="A627" s="12" t="s">
        <v>2040</v>
      </c>
      <c r="B627" s="13" t="s">
        <v>2281</v>
      </c>
      <c r="C627" s="13" t="s">
        <v>2282</v>
      </c>
      <c r="D627" s="12" t="s">
        <v>2283</v>
      </c>
      <c r="E627" s="12" t="s">
        <v>49</v>
      </c>
      <c r="F627" s="12" t="n">
        <v>3</v>
      </c>
    </row>
    <row r="628" customFormat="false" ht="23.85" hidden="false" customHeight="false" outlineLevel="0" collapsed="false">
      <c r="A628" s="12" t="s">
        <v>2040</v>
      </c>
      <c r="B628" s="13" t="s">
        <v>2294</v>
      </c>
      <c r="C628" s="13" t="s">
        <v>2294</v>
      </c>
      <c r="D628" s="12" t="s">
        <v>2295</v>
      </c>
      <c r="E628" s="12" t="s">
        <v>49</v>
      </c>
      <c r="F628" s="12" t="n">
        <v>3</v>
      </c>
    </row>
    <row r="629" customFormat="false" ht="23.85" hidden="false" customHeight="false" outlineLevel="0" collapsed="false">
      <c r="A629" s="12" t="s">
        <v>2040</v>
      </c>
      <c r="B629" s="13" t="s">
        <v>2296</v>
      </c>
      <c r="C629" s="13" t="s">
        <v>2296</v>
      </c>
      <c r="D629" s="12" t="s">
        <v>2297</v>
      </c>
      <c r="E629" s="12" t="s">
        <v>49</v>
      </c>
      <c r="F629" s="12" t="n">
        <v>3</v>
      </c>
    </row>
    <row r="630" customFormat="false" ht="23.85" hidden="false" customHeight="false" outlineLevel="0" collapsed="false">
      <c r="A630" s="12" t="s">
        <v>2040</v>
      </c>
      <c r="B630" s="13" t="s">
        <v>2298</v>
      </c>
      <c r="C630" s="13" t="s">
        <v>2299</v>
      </c>
      <c r="D630" s="12" t="s">
        <v>2300</v>
      </c>
      <c r="E630" s="12" t="s">
        <v>49</v>
      </c>
      <c r="F630" s="12" t="n">
        <v>3</v>
      </c>
    </row>
    <row r="631" customFormat="false" ht="15" hidden="false" customHeight="false" outlineLevel="0" collapsed="false">
      <c r="A631" s="12" t="s">
        <v>2040</v>
      </c>
      <c r="B631" s="13" t="s">
        <v>2305</v>
      </c>
      <c r="C631" s="13" t="s">
        <v>2305</v>
      </c>
      <c r="D631" s="12" t="s">
        <v>1481</v>
      </c>
      <c r="E631" s="12" t="s">
        <v>39</v>
      </c>
      <c r="F631" s="12" t="n">
        <v>1</v>
      </c>
    </row>
    <row r="632" customFormat="false" ht="15" hidden="false" customHeight="false" outlineLevel="0" collapsed="false">
      <c r="A632" s="12" t="s">
        <v>2040</v>
      </c>
      <c r="B632" s="13" t="s">
        <v>2308</v>
      </c>
      <c r="C632" s="13" t="s">
        <v>2308</v>
      </c>
      <c r="D632" s="12" t="s">
        <v>2309</v>
      </c>
      <c r="E632" s="12" t="s">
        <v>36</v>
      </c>
      <c r="F632" s="12" t="n">
        <v>2</v>
      </c>
    </row>
    <row r="633" customFormat="false" ht="23.85" hidden="false" customHeight="false" outlineLevel="0" collapsed="false">
      <c r="A633" s="12" t="s">
        <v>2040</v>
      </c>
      <c r="B633" s="13" t="s">
        <v>2310</v>
      </c>
      <c r="C633" s="13" t="s">
        <v>2310</v>
      </c>
      <c r="D633" s="12" t="s">
        <v>2311</v>
      </c>
      <c r="E633" s="12" t="s">
        <v>49</v>
      </c>
      <c r="F633" s="12" t="n">
        <v>3</v>
      </c>
    </row>
    <row r="634" customFormat="false" ht="15" hidden="false" customHeight="false" outlineLevel="0" collapsed="false">
      <c r="A634" s="12" t="s">
        <v>2040</v>
      </c>
      <c r="B634" s="13" t="s">
        <v>2312</v>
      </c>
      <c r="C634" s="12" t="s">
        <v>2313</v>
      </c>
      <c r="D634" s="12"/>
      <c r="E634" s="12" t="s">
        <v>26</v>
      </c>
      <c r="F634" s="12" t="n">
        <v>1</v>
      </c>
    </row>
    <row r="635" customFormat="false" ht="15" hidden="false" customHeight="false" outlineLevel="0" collapsed="false">
      <c r="A635" s="12" t="s">
        <v>2040</v>
      </c>
      <c r="B635" s="13" t="s">
        <v>2314</v>
      </c>
      <c r="C635" s="13" t="s">
        <v>2314</v>
      </c>
      <c r="D635" s="12" t="s">
        <v>2315</v>
      </c>
      <c r="E635" s="12" t="s">
        <v>36</v>
      </c>
      <c r="F635" s="12" t="n">
        <v>2</v>
      </c>
    </row>
    <row r="636" customFormat="false" ht="15" hidden="false" customHeight="false" outlineLevel="0" collapsed="false">
      <c r="A636" s="12" t="s">
        <v>2040</v>
      </c>
      <c r="B636" s="13" t="s">
        <v>2316</v>
      </c>
      <c r="C636" s="13" t="s">
        <v>2317</v>
      </c>
      <c r="D636" s="12" t="s">
        <v>2318</v>
      </c>
      <c r="E636" s="12" t="s">
        <v>39</v>
      </c>
      <c r="F636" s="12" t="n">
        <v>1</v>
      </c>
    </row>
    <row r="637" customFormat="false" ht="23.85" hidden="false" customHeight="false" outlineLevel="0" collapsed="false">
      <c r="A637" s="12" t="s">
        <v>2040</v>
      </c>
      <c r="B637" s="13" t="s">
        <v>2321</v>
      </c>
      <c r="C637" s="13" t="s">
        <v>2321</v>
      </c>
      <c r="D637" s="12" t="s">
        <v>2322</v>
      </c>
      <c r="E637" s="12" t="s">
        <v>49</v>
      </c>
      <c r="F637" s="12" t="n">
        <v>3</v>
      </c>
    </row>
    <row r="638" customFormat="false" ht="15" hidden="false" customHeight="false" outlineLevel="0" collapsed="false">
      <c r="A638" s="12" t="s">
        <v>2040</v>
      </c>
      <c r="B638" s="13" t="s">
        <v>1032</v>
      </c>
      <c r="C638" s="13" t="s">
        <v>2325</v>
      </c>
      <c r="D638" s="12" t="s">
        <v>2326</v>
      </c>
      <c r="E638" s="12" t="s">
        <v>39</v>
      </c>
      <c r="F638" s="12" t="n">
        <v>1</v>
      </c>
    </row>
    <row r="639" customFormat="false" ht="15" hidden="false" customHeight="false" outlineLevel="0" collapsed="false">
      <c r="A639" s="12" t="s">
        <v>2040</v>
      </c>
      <c r="B639" s="13" t="s">
        <v>1657</v>
      </c>
      <c r="C639" s="13" t="s">
        <v>2327</v>
      </c>
      <c r="D639" s="12" t="s">
        <v>2328</v>
      </c>
      <c r="E639" s="12" t="s">
        <v>42</v>
      </c>
      <c r="F639" s="12" t="n">
        <v>1</v>
      </c>
    </row>
    <row r="640" customFormat="false" ht="23.85" hidden="false" customHeight="false" outlineLevel="0" collapsed="false">
      <c r="A640" s="12" t="s">
        <v>2040</v>
      </c>
      <c r="B640" s="13" t="s">
        <v>2334</v>
      </c>
      <c r="C640" s="13" t="s">
        <v>2335</v>
      </c>
      <c r="D640" s="12" t="s">
        <v>2336</v>
      </c>
      <c r="E640" s="12" t="s">
        <v>36</v>
      </c>
      <c r="F640" s="12" t="n">
        <v>2</v>
      </c>
    </row>
    <row r="641" customFormat="false" ht="23.85" hidden="false" customHeight="false" outlineLevel="0" collapsed="false">
      <c r="A641" s="12" t="s">
        <v>2040</v>
      </c>
      <c r="B641" s="13" t="s">
        <v>2337</v>
      </c>
      <c r="C641" s="13" t="s">
        <v>2338</v>
      </c>
      <c r="D641" s="12" t="s">
        <v>2339</v>
      </c>
      <c r="E641" s="12" t="s">
        <v>36</v>
      </c>
      <c r="F641" s="12" t="n">
        <v>2</v>
      </c>
    </row>
    <row r="642" customFormat="false" ht="15" hidden="false" customHeight="false" outlineLevel="0" collapsed="false">
      <c r="A642" s="12" t="s">
        <v>2040</v>
      </c>
      <c r="B642" s="13" t="s">
        <v>2344</v>
      </c>
      <c r="C642" s="13" t="s">
        <v>2344</v>
      </c>
      <c r="D642" s="12" t="s">
        <v>2345</v>
      </c>
      <c r="E642" s="12" t="s">
        <v>36</v>
      </c>
      <c r="F642" s="12" t="n">
        <v>2</v>
      </c>
    </row>
    <row r="643" customFormat="false" ht="15" hidden="false" customHeight="false" outlineLevel="0" collapsed="false">
      <c r="A643" s="12" t="s">
        <v>2040</v>
      </c>
      <c r="B643" s="13" t="s">
        <v>2346</v>
      </c>
      <c r="C643" s="13" t="s">
        <v>2346</v>
      </c>
      <c r="D643" s="12" t="s">
        <v>2347</v>
      </c>
      <c r="E643" s="12" t="s">
        <v>39</v>
      </c>
      <c r="F643" s="12" t="n">
        <v>1</v>
      </c>
    </row>
    <row r="644" customFormat="false" ht="15" hidden="false" customHeight="false" outlineLevel="0" collapsed="false">
      <c r="A644" s="12" t="s">
        <v>2040</v>
      </c>
      <c r="B644" s="13" t="s">
        <v>2348</v>
      </c>
      <c r="C644" s="13" t="s">
        <v>2348</v>
      </c>
      <c r="D644" s="12" t="s">
        <v>2349</v>
      </c>
      <c r="E644" s="12" t="s">
        <v>36</v>
      </c>
      <c r="F644" s="12" t="n">
        <v>2</v>
      </c>
    </row>
    <row r="645" customFormat="false" ht="23.85" hidden="false" customHeight="false" outlineLevel="0" collapsed="false">
      <c r="A645" s="12" t="s">
        <v>2040</v>
      </c>
      <c r="B645" s="13" t="s">
        <v>2350</v>
      </c>
      <c r="C645" s="13" t="s">
        <v>2350</v>
      </c>
      <c r="D645" s="12" t="s">
        <v>2351</v>
      </c>
      <c r="E645" s="12" t="s">
        <v>49</v>
      </c>
      <c r="F645" s="12" t="n">
        <v>3</v>
      </c>
    </row>
    <row r="646" customFormat="false" ht="15" hidden="false" customHeight="false" outlineLevel="0" collapsed="false">
      <c r="A646" s="12" t="s">
        <v>2040</v>
      </c>
      <c r="B646" s="13" t="s">
        <v>2352</v>
      </c>
      <c r="C646" s="13" t="s">
        <v>2353</v>
      </c>
      <c r="D646" s="12" t="s">
        <v>2354</v>
      </c>
      <c r="E646" s="12" t="s">
        <v>36</v>
      </c>
      <c r="F646" s="12" t="n">
        <v>2</v>
      </c>
    </row>
    <row r="647" customFormat="false" ht="23.85" hidden="false" customHeight="false" outlineLevel="0" collapsed="false">
      <c r="A647" s="12" t="s">
        <v>2040</v>
      </c>
      <c r="B647" s="13" t="s">
        <v>2355</v>
      </c>
      <c r="C647" s="13" t="s">
        <v>2356</v>
      </c>
      <c r="D647" s="12" t="s">
        <v>2357</v>
      </c>
      <c r="E647" s="12" t="s">
        <v>49</v>
      </c>
      <c r="F647" s="12" t="n">
        <v>3</v>
      </c>
    </row>
    <row r="648" customFormat="false" ht="23.85" hidden="false" customHeight="false" outlineLevel="0" collapsed="false">
      <c r="A648" s="12" t="s">
        <v>2040</v>
      </c>
      <c r="B648" s="13" t="s">
        <v>2361</v>
      </c>
      <c r="C648" s="13" t="s">
        <v>2361</v>
      </c>
      <c r="D648" s="12" t="s">
        <v>2362</v>
      </c>
      <c r="E648" s="12" t="s">
        <v>49</v>
      </c>
      <c r="F648" s="12" t="n">
        <v>3</v>
      </c>
    </row>
    <row r="649" customFormat="false" ht="23.85" hidden="false" customHeight="false" outlineLevel="0" collapsed="false">
      <c r="A649" s="12" t="s">
        <v>2040</v>
      </c>
      <c r="B649" s="13" t="s">
        <v>2363</v>
      </c>
      <c r="C649" s="13" t="s">
        <v>2364</v>
      </c>
      <c r="D649" s="12" t="s">
        <v>2365</v>
      </c>
      <c r="E649" s="12" t="s">
        <v>49</v>
      </c>
      <c r="F649" s="12" t="n">
        <v>3</v>
      </c>
    </row>
    <row r="650" customFormat="false" ht="15" hidden="false" customHeight="false" outlineLevel="0" collapsed="false">
      <c r="A650" s="12" t="s">
        <v>2040</v>
      </c>
      <c r="B650" s="13" t="s">
        <v>2366</v>
      </c>
      <c r="C650" s="13" t="s">
        <v>2367</v>
      </c>
      <c r="D650" s="12" t="s">
        <v>2368</v>
      </c>
      <c r="E650" s="12" t="s">
        <v>36</v>
      </c>
      <c r="F650" s="12" t="n">
        <v>2</v>
      </c>
    </row>
    <row r="651" customFormat="false" ht="15" hidden="false" customHeight="false" outlineLevel="0" collapsed="false">
      <c r="A651" s="12" t="s">
        <v>2040</v>
      </c>
      <c r="B651" s="13" t="s">
        <v>2369</v>
      </c>
      <c r="C651" s="13" t="s">
        <v>2370</v>
      </c>
      <c r="D651" s="12" t="s">
        <v>2371</v>
      </c>
      <c r="E651" s="12" t="s">
        <v>36</v>
      </c>
      <c r="F651" s="12" t="n">
        <v>2</v>
      </c>
    </row>
    <row r="652" customFormat="false" ht="23.85" hidden="false" customHeight="false" outlineLevel="0" collapsed="false">
      <c r="A652" s="12" t="s">
        <v>2040</v>
      </c>
      <c r="B652" s="13" t="s">
        <v>2372</v>
      </c>
      <c r="C652" s="13" t="s">
        <v>2373</v>
      </c>
      <c r="D652" s="12" t="s">
        <v>2374</v>
      </c>
      <c r="E652" s="12" t="s">
        <v>49</v>
      </c>
      <c r="F652" s="12" t="n">
        <v>3</v>
      </c>
    </row>
    <row r="653" customFormat="false" ht="15" hidden="false" customHeight="false" outlineLevel="0" collapsed="false">
      <c r="A653" s="12" t="s">
        <v>2040</v>
      </c>
      <c r="B653" s="13" t="s">
        <v>179</v>
      </c>
      <c r="C653" s="12" t="s">
        <v>2375</v>
      </c>
      <c r="D653" s="12"/>
      <c r="E653" s="12" t="s">
        <v>26</v>
      </c>
      <c r="F653" s="12" t="n">
        <v>1</v>
      </c>
    </row>
    <row r="654" customFormat="false" ht="15" hidden="false" customHeight="false" outlineLevel="0" collapsed="false">
      <c r="A654" s="12" t="s">
        <v>2040</v>
      </c>
      <c r="B654" s="13" t="s">
        <v>2378</v>
      </c>
      <c r="C654" s="13" t="s">
        <v>2379</v>
      </c>
      <c r="D654" s="12" t="s">
        <v>2380</v>
      </c>
      <c r="E654" s="12" t="s">
        <v>39</v>
      </c>
      <c r="F654" s="12" t="n">
        <v>1</v>
      </c>
    </row>
    <row r="655" customFormat="false" ht="23.85" hidden="false" customHeight="false" outlineLevel="0" collapsed="false">
      <c r="A655" s="12" t="s">
        <v>2040</v>
      </c>
      <c r="B655" s="13" t="s">
        <v>2381</v>
      </c>
      <c r="C655" s="13" t="s">
        <v>2382</v>
      </c>
      <c r="D655" s="12" t="s">
        <v>2383</v>
      </c>
      <c r="E655" s="12" t="s">
        <v>39</v>
      </c>
      <c r="F655" s="12" t="n">
        <v>1</v>
      </c>
    </row>
    <row r="656" customFormat="false" ht="23.85" hidden="false" customHeight="false" outlineLevel="0" collapsed="false">
      <c r="A656" s="12" t="s">
        <v>2040</v>
      </c>
      <c r="B656" s="13" t="s">
        <v>2384</v>
      </c>
      <c r="C656" s="13" t="s">
        <v>2385</v>
      </c>
      <c r="D656" s="12" t="s">
        <v>2386</v>
      </c>
      <c r="E656" s="12" t="s">
        <v>49</v>
      </c>
      <c r="F656" s="12" t="n">
        <v>3</v>
      </c>
    </row>
    <row r="657" customFormat="false" ht="15" hidden="false" customHeight="false" outlineLevel="0" collapsed="false">
      <c r="A657" s="12" t="s">
        <v>2040</v>
      </c>
      <c r="B657" s="13" t="s">
        <v>1679</v>
      </c>
      <c r="C657" s="13" t="s">
        <v>2389</v>
      </c>
      <c r="D657" s="12" t="s">
        <v>2390</v>
      </c>
      <c r="E657" s="12" t="s">
        <v>207</v>
      </c>
      <c r="F657" s="12" t="n">
        <v>2</v>
      </c>
    </row>
    <row r="658" customFormat="false" ht="15" hidden="false" customHeight="false" outlineLevel="0" collapsed="false">
      <c r="A658" s="12" t="s">
        <v>2040</v>
      </c>
      <c r="B658" s="13" t="s">
        <v>2400</v>
      </c>
      <c r="C658" s="13" t="s">
        <v>2400</v>
      </c>
      <c r="D658" s="12"/>
      <c r="E658" s="12" t="s">
        <v>26</v>
      </c>
      <c r="F658" s="12" t="n">
        <v>1</v>
      </c>
    </row>
    <row r="659" customFormat="false" ht="23.85" hidden="false" customHeight="false" outlineLevel="0" collapsed="false">
      <c r="A659" s="12" t="s">
        <v>2040</v>
      </c>
      <c r="B659" s="13" t="s">
        <v>2407</v>
      </c>
      <c r="C659" s="13" t="s">
        <v>2407</v>
      </c>
      <c r="D659" s="12" t="s">
        <v>2408</v>
      </c>
      <c r="E659" s="12" t="s">
        <v>49</v>
      </c>
      <c r="F659" s="12" t="n">
        <v>3</v>
      </c>
    </row>
    <row r="660" customFormat="false" ht="23.85" hidden="false" customHeight="false" outlineLevel="0" collapsed="false">
      <c r="A660" s="12" t="s">
        <v>2040</v>
      </c>
      <c r="B660" s="13" t="s">
        <v>2409</v>
      </c>
      <c r="C660" s="13" t="s">
        <v>2410</v>
      </c>
      <c r="D660" s="12" t="s">
        <v>2411</v>
      </c>
      <c r="E660" s="12" t="s">
        <v>49</v>
      </c>
      <c r="F660" s="12" t="n">
        <v>3</v>
      </c>
    </row>
    <row r="661" customFormat="false" ht="15" hidden="false" customHeight="false" outlineLevel="0" collapsed="false">
      <c r="A661" s="12" t="s">
        <v>2040</v>
      </c>
      <c r="B661" s="13" t="s">
        <v>2419</v>
      </c>
      <c r="C661" s="13" t="s">
        <v>2419</v>
      </c>
      <c r="D661" s="12" t="s">
        <v>2420</v>
      </c>
      <c r="E661" s="12" t="s">
        <v>39</v>
      </c>
      <c r="F661" s="12" t="n">
        <v>1</v>
      </c>
    </row>
    <row r="662" customFormat="false" ht="23.85" hidden="false" customHeight="false" outlineLevel="0" collapsed="false">
      <c r="A662" s="12" t="s">
        <v>2040</v>
      </c>
      <c r="B662" s="13" t="s">
        <v>2425</v>
      </c>
      <c r="C662" s="13" t="s">
        <v>2426</v>
      </c>
      <c r="D662" s="12" t="s">
        <v>2427</v>
      </c>
      <c r="E662" s="12" t="s">
        <v>36</v>
      </c>
      <c r="F662" s="12" t="n">
        <v>2</v>
      </c>
    </row>
    <row r="663" customFormat="false" ht="15" hidden="false" customHeight="false" outlineLevel="0" collapsed="false">
      <c r="A663" s="12" t="s">
        <v>2040</v>
      </c>
      <c r="B663" s="13" t="s">
        <v>2434</v>
      </c>
      <c r="C663" s="13" t="s">
        <v>2434</v>
      </c>
      <c r="D663" s="12" t="s">
        <v>2435</v>
      </c>
      <c r="E663" s="12" t="s">
        <v>39</v>
      </c>
      <c r="F663" s="12" t="n">
        <v>1</v>
      </c>
    </row>
    <row r="664" customFormat="false" ht="23.85" hidden="false" customHeight="false" outlineLevel="0" collapsed="false">
      <c r="A664" s="12" t="s">
        <v>2040</v>
      </c>
      <c r="B664" s="13" t="s">
        <v>2444</v>
      </c>
      <c r="C664" s="13" t="s">
        <v>2445</v>
      </c>
      <c r="D664" s="12" t="s">
        <v>2446</v>
      </c>
      <c r="E664" s="12" t="s">
        <v>49</v>
      </c>
      <c r="F664" s="12" t="n">
        <v>3</v>
      </c>
    </row>
    <row r="665" customFormat="false" ht="15" hidden="false" customHeight="false" outlineLevel="0" collapsed="false">
      <c r="A665" s="12" t="s">
        <v>2040</v>
      </c>
      <c r="B665" s="13" t="s">
        <v>2447</v>
      </c>
      <c r="C665" s="13" t="s">
        <v>2448</v>
      </c>
      <c r="D665" s="12" t="s">
        <v>2449</v>
      </c>
      <c r="E665" s="12" t="s">
        <v>36</v>
      </c>
      <c r="F665" s="12" t="n">
        <v>2</v>
      </c>
    </row>
    <row r="666" customFormat="false" ht="23.85" hidden="false" customHeight="false" outlineLevel="0" collapsed="false">
      <c r="A666" s="12" t="s">
        <v>2040</v>
      </c>
      <c r="B666" s="13" t="s">
        <v>2455</v>
      </c>
      <c r="C666" s="13" t="s">
        <v>2455</v>
      </c>
      <c r="D666" s="12" t="s">
        <v>2456</v>
      </c>
      <c r="E666" s="12" t="s">
        <v>49</v>
      </c>
      <c r="F666" s="12" t="n">
        <v>3</v>
      </c>
    </row>
    <row r="667" customFormat="false" ht="15" hidden="false" customHeight="false" outlineLevel="0" collapsed="false">
      <c r="A667" s="12" t="s">
        <v>2040</v>
      </c>
      <c r="B667" s="13" t="s">
        <v>2461</v>
      </c>
      <c r="C667" s="13" t="s">
        <v>2462</v>
      </c>
      <c r="D667" s="12" t="s">
        <v>2463</v>
      </c>
      <c r="E667" s="12" t="s">
        <v>36</v>
      </c>
      <c r="F667" s="12" t="n">
        <v>2</v>
      </c>
    </row>
    <row r="668" customFormat="false" ht="15" hidden="false" customHeight="false" outlineLevel="0" collapsed="false">
      <c r="A668" s="12" t="s">
        <v>2040</v>
      </c>
      <c r="B668" s="13" t="s">
        <v>2464</v>
      </c>
      <c r="C668" s="13" t="s">
        <v>2465</v>
      </c>
      <c r="D668" s="12" t="s">
        <v>2466</v>
      </c>
      <c r="E668" s="12" t="s">
        <v>36</v>
      </c>
      <c r="F668" s="12" t="n">
        <v>2</v>
      </c>
    </row>
    <row r="669" customFormat="false" ht="23.85" hidden="false" customHeight="false" outlineLevel="0" collapsed="false">
      <c r="A669" s="12" t="s">
        <v>2040</v>
      </c>
      <c r="B669" s="13" t="s">
        <v>2467</v>
      </c>
      <c r="C669" s="13" t="s">
        <v>2468</v>
      </c>
      <c r="D669" s="12" t="s">
        <v>2469</v>
      </c>
      <c r="E669" s="12" t="s">
        <v>49</v>
      </c>
      <c r="F669" s="12" t="n">
        <v>3</v>
      </c>
    </row>
    <row r="670" customFormat="false" ht="23.85" hidden="false" customHeight="false" outlineLevel="0" collapsed="false">
      <c r="A670" s="12" t="s">
        <v>2040</v>
      </c>
      <c r="B670" s="13" t="s">
        <v>2470</v>
      </c>
      <c r="C670" s="13" t="s">
        <v>2471</v>
      </c>
      <c r="D670" s="12" t="s">
        <v>2472</v>
      </c>
      <c r="E670" s="12" t="s">
        <v>49</v>
      </c>
      <c r="F670" s="12" t="n">
        <v>3</v>
      </c>
    </row>
    <row r="671" customFormat="false" ht="23.85" hidden="false" customHeight="false" outlineLevel="0" collapsed="false">
      <c r="A671" s="12" t="s">
        <v>2040</v>
      </c>
      <c r="B671" s="13" t="s">
        <v>2473</v>
      </c>
      <c r="C671" s="13" t="s">
        <v>2474</v>
      </c>
      <c r="D671" s="12" t="s">
        <v>2475</v>
      </c>
      <c r="E671" s="12" t="s">
        <v>49</v>
      </c>
      <c r="F671" s="12" t="n">
        <v>3</v>
      </c>
    </row>
    <row r="672" customFormat="false" ht="15" hidden="false" customHeight="false" outlineLevel="0" collapsed="false">
      <c r="A672" s="12" t="s">
        <v>2040</v>
      </c>
      <c r="B672" s="13" t="s">
        <v>2479</v>
      </c>
      <c r="C672" s="13" t="s">
        <v>2480</v>
      </c>
      <c r="D672" s="12" t="s">
        <v>2481</v>
      </c>
      <c r="E672" s="12" t="s">
        <v>36</v>
      </c>
      <c r="F672" s="12" t="n">
        <v>2</v>
      </c>
    </row>
    <row r="673" customFormat="false" ht="23.85" hidden="false" customHeight="false" outlineLevel="0" collapsed="false">
      <c r="A673" s="12" t="s">
        <v>2040</v>
      </c>
      <c r="B673" s="13" t="s">
        <v>2485</v>
      </c>
      <c r="C673" s="13" t="s">
        <v>2486</v>
      </c>
      <c r="D673" s="12" t="s">
        <v>2487</v>
      </c>
      <c r="E673" s="12" t="s">
        <v>49</v>
      </c>
      <c r="F673" s="12" t="n">
        <v>3</v>
      </c>
    </row>
    <row r="674" customFormat="false" ht="15" hidden="false" customHeight="false" outlineLevel="0" collapsed="false">
      <c r="A674" s="12" t="s">
        <v>2040</v>
      </c>
      <c r="B674" s="13" t="s">
        <v>2488</v>
      </c>
      <c r="C674" s="12" t="s">
        <v>2489</v>
      </c>
      <c r="D674" s="12"/>
      <c r="E674" s="12" t="s">
        <v>26</v>
      </c>
      <c r="F674" s="12" t="n">
        <v>1</v>
      </c>
    </row>
    <row r="675" customFormat="false" ht="15" hidden="false" customHeight="false" outlineLevel="0" collapsed="false">
      <c r="A675" s="12" t="s">
        <v>2040</v>
      </c>
      <c r="B675" s="13" t="s">
        <v>2490</v>
      </c>
      <c r="C675" s="13" t="s">
        <v>2491</v>
      </c>
      <c r="D675" s="12" t="s">
        <v>2492</v>
      </c>
      <c r="E675" s="12" t="s">
        <v>36</v>
      </c>
      <c r="F675" s="12" t="n">
        <v>2</v>
      </c>
    </row>
    <row r="676" customFormat="false" ht="15" hidden="false" customHeight="false" outlineLevel="0" collapsed="false">
      <c r="A676" s="12" t="s">
        <v>2040</v>
      </c>
      <c r="B676" s="13" t="s">
        <v>2493</v>
      </c>
      <c r="C676" s="12" t="s">
        <v>2494</v>
      </c>
      <c r="D676" s="12"/>
      <c r="E676" s="12" t="s">
        <v>26</v>
      </c>
      <c r="F676" s="12" t="n">
        <v>1</v>
      </c>
    </row>
    <row r="677" customFormat="false" ht="23.85" hidden="false" customHeight="false" outlineLevel="0" collapsed="false">
      <c r="A677" s="12" t="s">
        <v>2040</v>
      </c>
      <c r="B677" s="13" t="s">
        <v>2504</v>
      </c>
      <c r="C677" s="13" t="s">
        <v>2505</v>
      </c>
      <c r="D677" s="12" t="s">
        <v>2506</v>
      </c>
      <c r="E677" s="12" t="s">
        <v>49</v>
      </c>
      <c r="F677" s="12" t="n">
        <v>3</v>
      </c>
    </row>
    <row r="678" customFormat="false" ht="15" hidden="false" customHeight="false" outlineLevel="0" collapsed="false">
      <c r="A678" s="12" t="s">
        <v>2040</v>
      </c>
      <c r="B678" s="13" t="s">
        <v>2507</v>
      </c>
      <c r="C678" s="13" t="s">
        <v>2508</v>
      </c>
      <c r="D678" s="12" t="s">
        <v>2509</v>
      </c>
      <c r="E678" s="12" t="s">
        <v>36</v>
      </c>
      <c r="F678" s="12" t="n">
        <v>2</v>
      </c>
    </row>
    <row r="679" customFormat="false" ht="15" hidden="false" customHeight="false" outlineLevel="0" collapsed="false">
      <c r="A679" s="12" t="s">
        <v>2040</v>
      </c>
      <c r="B679" s="13" t="s">
        <v>2510</v>
      </c>
      <c r="C679" s="12" t="s">
        <v>2511</v>
      </c>
      <c r="D679" s="12" t="s">
        <v>2512</v>
      </c>
      <c r="E679" s="12" t="s">
        <v>74</v>
      </c>
      <c r="F679" s="12" t="n">
        <v>2</v>
      </c>
    </row>
    <row r="680" customFormat="false" ht="15" hidden="false" customHeight="false" outlineLevel="0" collapsed="false">
      <c r="A680" s="12" t="s">
        <v>2040</v>
      </c>
      <c r="B680" s="13" t="s">
        <v>2513</v>
      </c>
      <c r="C680" s="12" t="s">
        <v>2514</v>
      </c>
      <c r="D680" s="12"/>
      <c r="E680" s="12" t="s">
        <v>26</v>
      </c>
      <c r="F680" s="12" t="n">
        <v>1</v>
      </c>
    </row>
    <row r="681" customFormat="false" ht="23.85" hidden="false" customHeight="false" outlineLevel="0" collapsed="false">
      <c r="A681" s="12" t="s">
        <v>2040</v>
      </c>
      <c r="B681" s="13" t="s">
        <v>2518</v>
      </c>
      <c r="C681" s="12" t="s">
        <v>2519</v>
      </c>
      <c r="D681" s="12" t="s">
        <v>2520</v>
      </c>
      <c r="E681" s="12" t="s">
        <v>36</v>
      </c>
      <c r="F681" s="12" t="n">
        <v>2</v>
      </c>
    </row>
    <row r="682" customFormat="false" ht="15" hidden="false" customHeight="false" outlineLevel="0" collapsed="false">
      <c r="A682" s="12" t="s">
        <v>2040</v>
      </c>
      <c r="B682" s="13" t="s">
        <v>2521</v>
      </c>
      <c r="C682" s="13" t="s">
        <v>2522</v>
      </c>
      <c r="D682" s="12" t="s">
        <v>2523</v>
      </c>
      <c r="E682" s="12" t="s">
        <v>36</v>
      </c>
      <c r="F682" s="12" t="n">
        <v>2</v>
      </c>
    </row>
    <row r="683" customFormat="false" ht="23.85" hidden="false" customHeight="false" outlineLevel="0" collapsed="false">
      <c r="A683" s="12" t="s">
        <v>2040</v>
      </c>
      <c r="B683" s="13" t="s">
        <v>2524</v>
      </c>
      <c r="C683" s="13" t="s">
        <v>2524</v>
      </c>
      <c r="D683" s="12" t="s">
        <v>2525</v>
      </c>
      <c r="E683" s="12" t="s">
        <v>49</v>
      </c>
      <c r="F683" s="12" t="n">
        <v>3</v>
      </c>
    </row>
    <row r="684" customFormat="false" ht="15" hidden="false" customHeight="false" outlineLevel="0" collapsed="false">
      <c r="A684" s="12" t="s">
        <v>2040</v>
      </c>
      <c r="B684" s="13" t="s">
        <v>2526</v>
      </c>
      <c r="C684" s="13" t="s">
        <v>2526</v>
      </c>
      <c r="D684" s="12" t="s">
        <v>919</v>
      </c>
      <c r="E684" s="12" t="s">
        <v>39</v>
      </c>
      <c r="F684" s="12" t="n">
        <v>1</v>
      </c>
    </row>
    <row r="685" customFormat="false" ht="15" hidden="false" customHeight="false" outlineLevel="0" collapsed="false">
      <c r="A685" s="12" t="s">
        <v>2040</v>
      </c>
      <c r="B685" s="13" t="s">
        <v>2527</v>
      </c>
      <c r="C685" s="13" t="s">
        <v>2528</v>
      </c>
      <c r="D685" s="12" t="s">
        <v>2529</v>
      </c>
      <c r="E685" s="12" t="s">
        <v>36</v>
      </c>
      <c r="F685" s="12" t="n">
        <v>2</v>
      </c>
    </row>
    <row r="686" customFormat="false" ht="15" hidden="false" customHeight="false" outlineLevel="0" collapsed="false">
      <c r="A686" s="12" t="s">
        <v>2040</v>
      </c>
      <c r="B686" s="13" t="s">
        <v>2530</v>
      </c>
      <c r="C686" s="13" t="s">
        <v>2531</v>
      </c>
      <c r="D686" s="12" t="s">
        <v>2532</v>
      </c>
      <c r="E686" s="12" t="s">
        <v>36</v>
      </c>
      <c r="F686" s="12" t="n">
        <v>2</v>
      </c>
    </row>
    <row r="687" customFormat="false" ht="15" hidden="false" customHeight="false" outlineLevel="0" collapsed="false">
      <c r="A687" s="12" t="s">
        <v>2040</v>
      </c>
      <c r="B687" s="13" t="s">
        <v>2538</v>
      </c>
      <c r="C687" s="12" t="s">
        <v>2539</v>
      </c>
      <c r="D687" s="12"/>
      <c r="E687" s="12" t="s">
        <v>26</v>
      </c>
      <c r="F687" s="12" t="n">
        <v>1</v>
      </c>
    </row>
    <row r="688" customFormat="false" ht="23.85" hidden="false" customHeight="false" outlineLevel="0" collapsed="false">
      <c r="A688" s="12" t="s">
        <v>2040</v>
      </c>
      <c r="B688" s="13" t="s">
        <v>2543</v>
      </c>
      <c r="C688" s="13" t="s">
        <v>2544</v>
      </c>
      <c r="D688" s="12" t="s">
        <v>2545</v>
      </c>
      <c r="E688" s="12" t="s">
        <v>36</v>
      </c>
      <c r="F688" s="12" t="n">
        <v>2</v>
      </c>
    </row>
    <row r="689" customFormat="false" ht="23.85" hidden="false" customHeight="false" outlineLevel="0" collapsed="false">
      <c r="A689" s="12" t="s">
        <v>2040</v>
      </c>
      <c r="B689" s="13" t="s">
        <v>2548</v>
      </c>
      <c r="C689" s="13" t="s">
        <v>2548</v>
      </c>
      <c r="D689" s="12" t="s">
        <v>2549</v>
      </c>
      <c r="E689" s="12" t="s">
        <v>49</v>
      </c>
      <c r="F689" s="12" t="n">
        <v>3</v>
      </c>
    </row>
    <row r="690" customFormat="false" ht="23.85" hidden="false" customHeight="false" outlineLevel="0" collapsed="false">
      <c r="A690" s="12" t="s">
        <v>2040</v>
      </c>
      <c r="B690" s="13" t="s">
        <v>2550</v>
      </c>
      <c r="C690" s="13" t="s">
        <v>2551</v>
      </c>
      <c r="D690" s="12" t="s">
        <v>2552</v>
      </c>
      <c r="E690" s="12" t="s">
        <v>49</v>
      </c>
      <c r="F690" s="12" t="n">
        <v>3</v>
      </c>
    </row>
    <row r="691" customFormat="false" ht="15" hidden="false" customHeight="false" outlineLevel="0" collapsed="false">
      <c r="A691" s="12" t="s">
        <v>2040</v>
      </c>
      <c r="B691" s="13" t="s">
        <v>2553</v>
      </c>
      <c r="C691" s="13" t="s">
        <v>2553</v>
      </c>
      <c r="D691" s="12" t="s">
        <v>2554</v>
      </c>
      <c r="E691" s="12" t="s">
        <v>39</v>
      </c>
      <c r="F691" s="12" t="n">
        <v>1</v>
      </c>
    </row>
    <row r="692" customFormat="false" ht="15" hidden="false" customHeight="false" outlineLevel="0" collapsed="false">
      <c r="A692" s="12" t="s">
        <v>2040</v>
      </c>
      <c r="B692" s="13" t="s">
        <v>2555</v>
      </c>
      <c r="C692" s="13" t="s">
        <v>2556</v>
      </c>
      <c r="D692" s="12" t="s">
        <v>2557</v>
      </c>
      <c r="E692" s="12" t="s">
        <v>207</v>
      </c>
      <c r="F692" s="12" t="n">
        <v>2</v>
      </c>
    </row>
    <row r="693" customFormat="false" ht="15" hidden="false" customHeight="false" outlineLevel="0" collapsed="false">
      <c r="A693" s="12" t="s">
        <v>2040</v>
      </c>
      <c r="B693" s="13" t="s">
        <v>2558</v>
      </c>
      <c r="C693" s="13" t="s">
        <v>2558</v>
      </c>
      <c r="D693" s="12"/>
      <c r="E693" s="12" t="s">
        <v>26</v>
      </c>
      <c r="F693" s="12" t="n">
        <v>1</v>
      </c>
    </row>
    <row r="694" customFormat="false" ht="15" hidden="false" customHeight="false" outlineLevel="0" collapsed="false">
      <c r="A694" s="12" t="s">
        <v>2040</v>
      </c>
      <c r="B694" s="13" t="s">
        <v>1194</v>
      </c>
      <c r="C694" s="13" t="s">
        <v>2559</v>
      </c>
      <c r="D694" s="12" t="s">
        <v>2560</v>
      </c>
      <c r="E694" s="12" t="s">
        <v>207</v>
      </c>
      <c r="F694" s="12" t="n">
        <v>2</v>
      </c>
    </row>
    <row r="695" customFormat="false" ht="15" hidden="false" customHeight="false" outlineLevel="0" collapsed="false">
      <c r="A695" s="12" t="s">
        <v>2040</v>
      </c>
      <c r="B695" s="13" t="s">
        <v>2561</v>
      </c>
      <c r="C695" s="13" t="s">
        <v>2561</v>
      </c>
      <c r="D695" s="12"/>
      <c r="E695" s="12" t="s">
        <v>26</v>
      </c>
      <c r="F695" s="12" t="n">
        <v>1</v>
      </c>
    </row>
    <row r="696" customFormat="false" ht="15" hidden="false" customHeight="false" outlineLevel="0" collapsed="false">
      <c r="A696" s="12" t="s">
        <v>2040</v>
      </c>
      <c r="B696" s="13" t="s">
        <v>2565</v>
      </c>
      <c r="C696" s="13" t="s">
        <v>2565</v>
      </c>
      <c r="D696" s="12"/>
      <c r="E696" s="12" t="s">
        <v>26</v>
      </c>
      <c r="F696" s="12" t="n">
        <v>1</v>
      </c>
    </row>
    <row r="697" customFormat="false" ht="23.85" hidden="false" customHeight="false" outlineLevel="0" collapsed="false">
      <c r="A697" s="12" t="s">
        <v>2040</v>
      </c>
      <c r="B697" s="13" t="s">
        <v>2569</v>
      </c>
      <c r="C697" s="13" t="s">
        <v>2569</v>
      </c>
      <c r="D697" s="12" t="s">
        <v>2570</v>
      </c>
      <c r="E697" s="12" t="s">
        <v>49</v>
      </c>
      <c r="F697" s="12" t="n">
        <v>3</v>
      </c>
    </row>
    <row r="698" customFormat="false" ht="15" hidden="false" customHeight="false" outlineLevel="0" collapsed="false">
      <c r="A698" s="12" t="s">
        <v>2040</v>
      </c>
      <c r="B698" s="13" t="s">
        <v>2571</v>
      </c>
      <c r="C698" s="13" t="s">
        <v>2571</v>
      </c>
      <c r="D698" s="12" t="s">
        <v>2572</v>
      </c>
      <c r="E698" s="12" t="s">
        <v>36</v>
      </c>
      <c r="F698" s="12" t="n">
        <v>2</v>
      </c>
    </row>
    <row r="699" customFormat="false" ht="23.85" hidden="false" customHeight="false" outlineLevel="0" collapsed="false">
      <c r="A699" s="12" t="s">
        <v>2040</v>
      </c>
      <c r="B699" s="13" t="s">
        <v>2573</v>
      </c>
      <c r="C699" s="13" t="s">
        <v>2573</v>
      </c>
      <c r="D699" s="12" t="s">
        <v>2574</v>
      </c>
      <c r="E699" s="12" t="s">
        <v>49</v>
      </c>
      <c r="F699" s="12" t="n">
        <v>3</v>
      </c>
    </row>
    <row r="700" customFormat="false" ht="23.85" hidden="false" customHeight="false" outlineLevel="0" collapsed="false">
      <c r="A700" s="12" t="s">
        <v>2040</v>
      </c>
      <c r="B700" s="13" t="s">
        <v>2575</v>
      </c>
      <c r="C700" s="13" t="s">
        <v>2575</v>
      </c>
      <c r="D700" s="12" t="s">
        <v>2576</v>
      </c>
      <c r="E700" s="12" t="s">
        <v>49</v>
      </c>
      <c r="F700" s="12" t="n">
        <v>3</v>
      </c>
    </row>
    <row r="701" customFormat="false" ht="15" hidden="false" customHeight="false" outlineLevel="0" collapsed="false">
      <c r="A701" s="12" t="s">
        <v>2040</v>
      </c>
      <c r="B701" s="13" t="s">
        <v>2577</v>
      </c>
      <c r="C701" s="13" t="s">
        <v>2578</v>
      </c>
      <c r="D701" s="12" t="s">
        <v>2579</v>
      </c>
      <c r="E701" s="12" t="s">
        <v>39</v>
      </c>
      <c r="F701" s="12" t="n">
        <v>1</v>
      </c>
    </row>
    <row r="702" customFormat="false" ht="15" hidden="false" customHeight="false" outlineLevel="0" collapsed="false">
      <c r="A702" s="12" t="s">
        <v>2040</v>
      </c>
      <c r="B702" s="13" t="s">
        <v>2580</v>
      </c>
      <c r="C702" s="13" t="s">
        <v>2580</v>
      </c>
      <c r="D702" s="12" t="s">
        <v>2581</v>
      </c>
      <c r="E702" s="12" t="s">
        <v>36</v>
      </c>
      <c r="F702" s="12" t="n">
        <v>2</v>
      </c>
    </row>
    <row r="703" customFormat="false" ht="15" hidden="false" customHeight="false" outlineLevel="0" collapsed="false">
      <c r="A703" s="12" t="s">
        <v>2040</v>
      </c>
      <c r="B703" s="13" t="s">
        <v>2582</v>
      </c>
      <c r="C703" s="13" t="s">
        <v>2582</v>
      </c>
      <c r="D703" s="12" t="s">
        <v>2583</v>
      </c>
      <c r="E703" s="12" t="s">
        <v>39</v>
      </c>
      <c r="F703" s="12" t="n">
        <v>1</v>
      </c>
    </row>
    <row r="704" customFormat="false" ht="15" hidden="false" customHeight="false" outlineLevel="0" collapsed="false">
      <c r="A704" s="12" t="s">
        <v>2040</v>
      </c>
      <c r="B704" s="13" t="s">
        <v>2584</v>
      </c>
      <c r="C704" s="13" t="s">
        <v>2584</v>
      </c>
      <c r="D704" s="12" t="s">
        <v>2585</v>
      </c>
      <c r="E704" s="12" t="s">
        <v>36</v>
      </c>
      <c r="F704" s="12" t="n">
        <v>2</v>
      </c>
    </row>
    <row r="705" customFormat="false" ht="23.85" hidden="false" customHeight="false" outlineLevel="0" collapsed="false">
      <c r="A705" s="12" t="s">
        <v>2040</v>
      </c>
      <c r="B705" s="13" t="s">
        <v>2591</v>
      </c>
      <c r="C705" s="13" t="s">
        <v>2592</v>
      </c>
      <c r="D705" s="12" t="s">
        <v>2593</v>
      </c>
      <c r="E705" s="12" t="s">
        <v>49</v>
      </c>
      <c r="F705" s="12" t="n">
        <v>3</v>
      </c>
    </row>
    <row r="706" customFormat="false" ht="15" hidden="false" customHeight="false" outlineLevel="0" collapsed="false">
      <c r="A706" s="12" t="s">
        <v>2040</v>
      </c>
      <c r="B706" s="13" t="s">
        <v>1838</v>
      </c>
      <c r="C706" s="13" t="s">
        <v>1838</v>
      </c>
      <c r="D706" s="12" t="s">
        <v>2594</v>
      </c>
      <c r="E706" s="12" t="s">
        <v>39</v>
      </c>
      <c r="F706" s="12" t="n">
        <v>1</v>
      </c>
    </row>
    <row r="707" customFormat="false" ht="23.85" hidden="false" customHeight="false" outlineLevel="0" collapsed="false">
      <c r="A707" s="12" t="s">
        <v>2040</v>
      </c>
      <c r="B707" s="13" t="s">
        <v>2597</v>
      </c>
      <c r="C707" s="13" t="s">
        <v>2597</v>
      </c>
      <c r="D707" s="12" t="s">
        <v>2598</v>
      </c>
      <c r="E707" s="12" t="s">
        <v>49</v>
      </c>
      <c r="F707" s="12" t="n">
        <v>3</v>
      </c>
    </row>
    <row r="708" customFormat="false" ht="23.85" hidden="false" customHeight="false" outlineLevel="0" collapsed="false">
      <c r="A708" s="12" t="s">
        <v>2040</v>
      </c>
      <c r="B708" s="13" t="s">
        <v>2603</v>
      </c>
      <c r="C708" s="13" t="s">
        <v>2603</v>
      </c>
      <c r="D708" s="12" t="s">
        <v>2604</v>
      </c>
      <c r="E708" s="12" t="s">
        <v>49</v>
      </c>
      <c r="F708" s="12" t="n">
        <v>3</v>
      </c>
    </row>
    <row r="709" customFormat="false" ht="23.85" hidden="false" customHeight="false" outlineLevel="0" collapsed="false">
      <c r="A709" s="12" t="s">
        <v>2040</v>
      </c>
      <c r="B709" s="13" t="s">
        <v>2605</v>
      </c>
      <c r="C709" s="13" t="s">
        <v>2605</v>
      </c>
      <c r="D709" s="12" t="s">
        <v>2606</v>
      </c>
      <c r="E709" s="12" t="s">
        <v>49</v>
      </c>
      <c r="F709" s="12" t="n">
        <v>3</v>
      </c>
    </row>
    <row r="710" customFormat="false" ht="15" hidden="false" customHeight="false" outlineLevel="0" collapsed="false">
      <c r="A710" s="12" t="s">
        <v>2040</v>
      </c>
      <c r="B710" s="13" t="s">
        <v>1240</v>
      </c>
      <c r="C710" s="12" t="s">
        <v>2607</v>
      </c>
      <c r="D710" s="12"/>
      <c r="E710" s="12" t="s">
        <v>26</v>
      </c>
      <c r="F710" s="12" t="n">
        <v>1</v>
      </c>
    </row>
    <row r="711" customFormat="false" ht="23.85" hidden="false" customHeight="false" outlineLevel="0" collapsed="false">
      <c r="A711" s="12" t="s">
        <v>2040</v>
      </c>
      <c r="B711" s="13" t="s">
        <v>2612</v>
      </c>
      <c r="C711" s="13" t="s">
        <v>2613</v>
      </c>
      <c r="D711" s="12" t="s">
        <v>2614</v>
      </c>
      <c r="E711" s="12" t="s">
        <v>49</v>
      </c>
      <c r="F711" s="12" t="n">
        <v>3</v>
      </c>
    </row>
    <row r="712" customFormat="false" ht="23.85" hidden="false" customHeight="false" outlineLevel="0" collapsed="false">
      <c r="A712" s="12" t="s">
        <v>2040</v>
      </c>
      <c r="B712" s="13" t="s">
        <v>2617</v>
      </c>
      <c r="C712" s="13" t="s">
        <v>2617</v>
      </c>
      <c r="D712" s="12" t="s">
        <v>2618</v>
      </c>
      <c r="E712" s="12" t="s">
        <v>49</v>
      </c>
      <c r="F712" s="12" t="n">
        <v>3</v>
      </c>
    </row>
    <row r="713" customFormat="false" ht="15" hidden="false" customHeight="false" outlineLevel="0" collapsed="false">
      <c r="A713" s="12" t="s">
        <v>2040</v>
      </c>
      <c r="B713" s="13" t="s">
        <v>2619</v>
      </c>
      <c r="C713" s="13" t="s">
        <v>2620</v>
      </c>
      <c r="D713" s="12" t="s">
        <v>2621</v>
      </c>
      <c r="E713" s="12" t="s">
        <v>36</v>
      </c>
      <c r="F713" s="12" t="n">
        <v>2</v>
      </c>
    </row>
    <row r="714" customFormat="false" ht="15" hidden="false" customHeight="false" outlineLevel="0" collapsed="false">
      <c r="A714" s="12" t="s">
        <v>2040</v>
      </c>
      <c r="B714" s="13" t="s">
        <v>2622</v>
      </c>
      <c r="C714" s="12" t="s">
        <v>2623</v>
      </c>
      <c r="D714" s="12" t="s">
        <v>2624</v>
      </c>
      <c r="E714" s="12" t="s">
        <v>74</v>
      </c>
      <c r="F714" s="12" t="n">
        <v>2</v>
      </c>
    </row>
    <row r="715" customFormat="false" ht="23.85" hidden="false" customHeight="false" outlineLevel="0" collapsed="false">
      <c r="A715" s="12" t="s">
        <v>2040</v>
      </c>
      <c r="B715" s="13" t="s">
        <v>2625</v>
      </c>
      <c r="C715" s="13" t="s">
        <v>2625</v>
      </c>
      <c r="D715" s="12" t="s">
        <v>2626</v>
      </c>
      <c r="E715" s="12" t="s">
        <v>49</v>
      </c>
      <c r="F715" s="12" t="n">
        <v>3</v>
      </c>
    </row>
    <row r="716" customFormat="false" ht="15" hidden="false" customHeight="false" outlineLevel="0" collapsed="false">
      <c r="A716" s="12" t="s">
        <v>2040</v>
      </c>
      <c r="B716" s="13" t="s">
        <v>2627</v>
      </c>
      <c r="C716" s="13" t="s">
        <v>2628</v>
      </c>
      <c r="D716" s="12" t="s">
        <v>2629</v>
      </c>
      <c r="E716" s="12" t="s">
        <v>36</v>
      </c>
      <c r="F716" s="12" t="n">
        <v>2</v>
      </c>
    </row>
    <row r="717" customFormat="false" ht="15" hidden="false" customHeight="false" outlineLevel="0" collapsed="false">
      <c r="A717" s="12" t="s">
        <v>2040</v>
      </c>
      <c r="B717" s="13" t="s">
        <v>289</v>
      </c>
      <c r="C717" s="12" t="s">
        <v>2635</v>
      </c>
      <c r="D717" s="12"/>
      <c r="E717" s="12" t="s">
        <v>26</v>
      </c>
      <c r="F717" s="12" t="n">
        <v>1</v>
      </c>
    </row>
    <row r="718" customFormat="false" ht="15" hidden="false" customHeight="false" outlineLevel="0" collapsed="false">
      <c r="A718" s="12" t="s">
        <v>2040</v>
      </c>
      <c r="B718" s="13" t="s">
        <v>2636</v>
      </c>
      <c r="C718" s="13" t="s">
        <v>2637</v>
      </c>
      <c r="D718" s="12" t="s">
        <v>2638</v>
      </c>
      <c r="E718" s="12" t="s">
        <v>36</v>
      </c>
      <c r="F718" s="12" t="n">
        <v>2</v>
      </c>
    </row>
    <row r="719" customFormat="false" ht="23.85" hidden="false" customHeight="false" outlineLevel="0" collapsed="false">
      <c r="A719" s="12" t="s">
        <v>2040</v>
      </c>
      <c r="B719" s="13" t="s">
        <v>2639</v>
      </c>
      <c r="C719" s="13" t="s">
        <v>2640</v>
      </c>
      <c r="D719" s="12" t="s">
        <v>2641</v>
      </c>
      <c r="E719" s="12" t="s">
        <v>36</v>
      </c>
      <c r="F719" s="12" t="n">
        <v>2</v>
      </c>
    </row>
    <row r="720" customFormat="false" ht="15" hidden="false" customHeight="false" outlineLevel="0" collapsed="false">
      <c r="A720" s="12" t="s">
        <v>2040</v>
      </c>
      <c r="B720" s="13" t="s">
        <v>2644</v>
      </c>
      <c r="C720" s="13" t="s">
        <v>2645</v>
      </c>
      <c r="D720" s="12"/>
      <c r="E720" s="12" t="s">
        <v>26</v>
      </c>
      <c r="F720" s="12" t="n">
        <v>1</v>
      </c>
    </row>
    <row r="721" customFormat="false" ht="15" hidden="false" customHeight="false" outlineLevel="0" collapsed="false">
      <c r="A721" s="12" t="s">
        <v>2040</v>
      </c>
      <c r="B721" s="13" t="s">
        <v>1263</v>
      </c>
      <c r="C721" s="13" t="s">
        <v>1263</v>
      </c>
      <c r="D721" s="12" t="s">
        <v>2649</v>
      </c>
      <c r="E721" s="12" t="s">
        <v>42</v>
      </c>
      <c r="F721" s="12" t="n">
        <v>1</v>
      </c>
    </row>
    <row r="722" customFormat="false" ht="15" hidden="false" customHeight="false" outlineLevel="0" collapsed="false">
      <c r="A722" s="12" t="s">
        <v>2040</v>
      </c>
      <c r="B722" s="13" t="s">
        <v>2650</v>
      </c>
      <c r="C722" s="13" t="s">
        <v>2651</v>
      </c>
      <c r="D722" s="12" t="s">
        <v>2652</v>
      </c>
      <c r="E722" s="12" t="s">
        <v>36</v>
      </c>
      <c r="F722" s="12" t="n">
        <v>2</v>
      </c>
    </row>
    <row r="723" customFormat="false" ht="15" hidden="false" customHeight="false" outlineLevel="0" collapsed="false">
      <c r="A723" s="12" t="s">
        <v>2040</v>
      </c>
      <c r="B723" s="13" t="s">
        <v>2658</v>
      </c>
      <c r="C723" s="12" t="s">
        <v>2659</v>
      </c>
      <c r="D723" s="12"/>
      <c r="E723" s="12" t="s">
        <v>26</v>
      </c>
      <c r="F723" s="12" t="n">
        <v>1</v>
      </c>
    </row>
    <row r="724" customFormat="false" ht="23.85" hidden="false" customHeight="false" outlineLevel="0" collapsed="false">
      <c r="A724" s="12" t="s">
        <v>2040</v>
      </c>
      <c r="B724" s="13" t="s">
        <v>2671</v>
      </c>
      <c r="C724" s="13" t="s">
        <v>2672</v>
      </c>
      <c r="D724" s="12" t="s">
        <v>2673</v>
      </c>
      <c r="E724" s="12" t="s">
        <v>49</v>
      </c>
      <c r="F724" s="12" t="n">
        <v>3</v>
      </c>
    </row>
    <row r="725" customFormat="false" ht="15" hidden="false" customHeight="false" outlineLevel="0" collapsed="false">
      <c r="A725" s="12" t="s">
        <v>2040</v>
      </c>
      <c r="B725" s="13" t="s">
        <v>2677</v>
      </c>
      <c r="C725" s="13" t="s">
        <v>2678</v>
      </c>
      <c r="D725" s="12" t="s">
        <v>2679</v>
      </c>
      <c r="E725" s="12" t="s">
        <v>36</v>
      </c>
      <c r="F725" s="12" t="n">
        <v>2</v>
      </c>
    </row>
    <row r="726" customFormat="false" ht="15" hidden="false" customHeight="false" outlineLevel="0" collapsed="false">
      <c r="A726" s="12" t="s">
        <v>2040</v>
      </c>
      <c r="B726" s="13" t="s">
        <v>2680</v>
      </c>
      <c r="C726" s="13" t="s">
        <v>2681</v>
      </c>
      <c r="D726" s="12" t="s">
        <v>2682</v>
      </c>
      <c r="E726" s="12" t="s">
        <v>36</v>
      </c>
      <c r="F726" s="12" t="n">
        <v>2</v>
      </c>
    </row>
    <row r="727" customFormat="false" ht="15" hidden="false" customHeight="false" outlineLevel="0" collapsed="false">
      <c r="A727" s="12" t="s">
        <v>2040</v>
      </c>
      <c r="B727" s="13" t="s">
        <v>2683</v>
      </c>
      <c r="C727" s="12" t="s">
        <v>2684</v>
      </c>
      <c r="D727" s="12"/>
      <c r="E727" s="12" t="s">
        <v>26</v>
      </c>
      <c r="F727" s="12" t="n">
        <v>1</v>
      </c>
    </row>
    <row r="728" customFormat="false" ht="15" hidden="false" customHeight="false" outlineLevel="0" collapsed="false">
      <c r="A728" s="12" t="s">
        <v>2040</v>
      </c>
      <c r="B728" s="13" t="s">
        <v>2685</v>
      </c>
      <c r="C728" s="13" t="s">
        <v>2686</v>
      </c>
      <c r="D728" s="12" t="s">
        <v>2687</v>
      </c>
      <c r="E728" s="12" t="s">
        <v>36</v>
      </c>
      <c r="F728" s="12" t="n">
        <v>2</v>
      </c>
    </row>
    <row r="729" customFormat="false" ht="15" hidden="false" customHeight="false" outlineLevel="0" collapsed="false">
      <c r="A729" s="12" t="s">
        <v>2040</v>
      </c>
      <c r="B729" s="13" t="s">
        <v>2694</v>
      </c>
      <c r="C729" s="13" t="s">
        <v>2694</v>
      </c>
      <c r="D729" s="12" t="s">
        <v>2695</v>
      </c>
      <c r="E729" s="12" t="s">
        <v>39</v>
      </c>
      <c r="F729" s="12" t="n">
        <v>1</v>
      </c>
    </row>
    <row r="730" customFormat="false" ht="23.85" hidden="false" customHeight="false" outlineLevel="0" collapsed="false">
      <c r="A730" s="12" t="s">
        <v>2040</v>
      </c>
      <c r="B730" s="13" t="s">
        <v>2699</v>
      </c>
      <c r="C730" s="13" t="s">
        <v>2700</v>
      </c>
      <c r="D730" s="12" t="s">
        <v>2701</v>
      </c>
      <c r="E730" s="12" t="s">
        <v>49</v>
      </c>
      <c r="F730" s="12" t="n">
        <v>3</v>
      </c>
    </row>
    <row r="731" customFormat="false" ht="23.85" hidden="false" customHeight="false" outlineLevel="0" collapsed="false">
      <c r="A731" s="12" t="s">
        <v>2040</v>
      </c>
      <c r="B731" s="13" t="s">
        <v>2702</v>
      </c>
      <c r="C731" s="13" t="s">
        <v>2703</v>
      </c>
      <c r="D731" s="12" t="s">
        <v>2704</v>
      </c>
      <c r="E731" s="12" t="s">
        <v>49</v>
      </c>
      <c r="F731" s="12" t="n">
        <v>3</v>
      </c>
    </row>
    <row r="732" customFormat="false" ht="23.85" hidden="false" customHeight="false" outlineLevel="0" collapsed="false">
      <c r="A732" s="12" t="s">
        <v>2040</v>
      </c>
      <c r="B732" s="13" t="s">
        <v>2705</v>
      </c>
      <c r="C732" s="13" t="s">
        <v>2706</v>
      </c>
      <c r="D732" s="12" t="s">
        <v>2707</v>
      </c>
      <c r="E732" s="12" t="s">
        <v>49</v>
      </c>
      <c r="F732" s="12" t="n">
        <v>3</v>
      </c>
    </row>
    <row r="733" customFormat="false" ht="15" hidden="false" customHeight="false" outlineLevel="0" collapsed="false">
      <c r="A733" s="12" t="s">
        <v>2040</v>
      </c>
      <c r="B733" s="13" t="s">
        <v>2708</v>
      </c>
      <c r="C733" s="13" t="s">
        <v>2709</v>
      </c>
      <c r="D733" s="12" t="s">
        <v>2710</v>
      </c>
      <c r="E733" s="12" t="s">
        <v>36</v>
      </c>
      <c r="F733" s="12" t="n">
        <v>2</v>
      </c>
    </row>
    <row r="734" customFormat="false" ht="15" hidden="false" customHeight="false" outlineLevel="0" collapsed="false">
      <c r="A734" s="12" t="s">
        <v>2040</v>
      </c>
      <c r="B734" s="13" t="s">
        <v>2716</v>
      </c>
      <c r="C734" s="13" t="s">
        <v>2717</v>
      </c>
      <c r="D734" s="12" t="s">
        <v>2718</v>
      </c>
      <c r="E734" s="12" t="s">
        <v>36</v>
      </c>
      <c r="F734" s="12" t="n">
        <v>2</v>
      </c>
    </row>
    <row r="735" customFormat="false" ht="23.85" hidden="false" customHeight="false" outlineLevel="0" collapsed="false">
      <c r="A735" s="12" t="s">
        <v>2040</v>
      </c>
      <c r="B735" s="13" t="s">
        <v>2719</v>
      </c>
      <c r="C735" s="13" t="s">
        <v>2720</v>
      </c>
      <c r="D735" s="12" t="s">
        <v>2721</v>
      </c>
      <c r="E735" s="12" t="s">
        <v>49</v>
      </c>
      <c r="F735" s="12" t="n">
        <v>3</v>
      </c>
    </row>
    <row r="736" customFormat="false" ht="15" hidden="false" customHeight="false" outlineLevel="0" collapsed="false">
      <c r="A736" s="12" t="s">
        <v>2040</v>
      </c>
      <c r="B736" s="13" t="s">
        <v>2722</v>
      </c>
      <c r="C736" s="13" t="s">
        <v>2723</v>
      </c>
      <c r="D736" s="12" t="s">
        <v>2724</v>
      </c>
      <c r="E736" s="12" t="s">
        <v>36</v>
      </c>
      <c r="F736" s="12" t="n">
        <v>2</v>
      </c>
    </row>
    <row r="737" customFormat="false" ht="15" hidden="false" customHeight="false" outlineLevel="0" collapsed="false">
      <c r="A737" s="12" t="s">
        <v>2040</v>
      </c>
      <c r="B737" s="13" t="s">
        <v>2736</v>
      </c>
      <c r="C737" s="13" t="s">
        <v>2737</v>
      </c>
      <c r="D737" s="12" t="s">
        <v>2738</v>
      </c>
      <c r="E737" s="12" t="s">
        <v>36</v>
      </c>
      <c r="F737" s="12" t="n">
        <v>2</v>
      </c>
    </row>
    <row r="738" customFormat="false" ht="23.85" hidden="false" customHeight="false" outlineLevel="0" collapsed="false">
      <c r="A738" s="12" t="s">
        <v>2040</v>
      </c>
      <c r="B738" s="13" t="s">
        <v>2739</v>
      </c>
      <c r="C738" s="13" t="s">
        <v>2740</v>
      </c>
      <c r="D738" s="12" t="s">
        <v>2741</v>
      </c>
      <c r="E738" s="12" t="s">
        <v>49</v>
      </c>
      <c r="F738" s="12" t="n">
        <v>3</v>
      </c>
    </row>
    <row r="739" customFormat="false" ht="23.85" hidden="false" customHeight="false" outlineLevel="0" collapsed="false">
      <c r="A739" s="12" t="s">
        <v>2040</v>
      </c>
      <c r="B739" s="13" t="s">
        <v>2743</v>
      </c>
      <c r="C739" s="13" t="s">
        <v>2744</v>
      </c>
      <c r="D739" s="12" t="s">
        <v>2745</v>
      </c>
      <c r="E739" s="12" t="s">
        <v>49</v>
      </c>
      <c r="F739" s="12" t="n">
        <v>3</v>
      </c>
    </row>
    <row r="740" customFormat="false" ht="15" hidden="false" customHeight="false" outlineLevel="0" collapsed="false">
      <c r="A740" s="12" t="s">
        <v>2040</v>
      </c>
      <c r="B740" s="13" t="s">
        <v>2746</v>
      </c>
      <c r="C740" s="12" t="s">
        <v>2747</v>
      </c>
      <c r="D740" s="12"/>
      <c r="E740" s="12" t="s">
        <v>26</v>
      </c>
      <c r="F740" s="12" t="n">
        <v>1</v>
      </c>
    </row>
    <row r="741" customFormat="false" ht="15" hidden="false" customHeight="false" outlineLevel="0" collapsed="false">
      <c r="A741" s="12" t="s">
        <v>2040</v>
      </c>
      <c r="B741" s="13" t="s">
        <v>2748</v>
      </c>
      <c r="C741" s="13" t="s">
        <v>2749</v>
      </c>
      <c r="D741" s="12" t="s">
        <v>2750</v>
      </c>
      <c r="E741" s="12" t="s">
        <v>36</v>
      </c>
      <c r="F741" s="12" t="n">
        <v>2</v>
      </c>
    </row>
    <row r="742" customFormat="false" ht="15" hidden="false" customHeight="false" outlineLevel="0" collapsed="false">
      <c r="A742" s="12" t="s">
        <v>2040</v>
      </c>
      <c r="B742" s="13" t="s">
        <v>2751</v>
      </c>
      <c r="C742" s="13" t="s">
        <v>2752</v>
      </c>
      <c r="D742" s="12" t="s">
        <v>2753</v>
      </c>
      <c r="E742" s="12" t="s">
        <v>36</v>
      </c>
      <c r="F742" s="12" t="n">
        <v>2</v>
      </c>
    </row>
    <row r="743" customFormat="false" ht="23.85" hidden="false" customHeight="false" outlineLevel="0" collapsed="false">
      <c r="A743" s="12" t="s">
        <v>2040</v>
      </c>
      <c r="B743" s="13" t="s">
        <v>2754</v>
      </c>
      <c r="C743" s="13" t="s">
        <v>2755</v>
      </c>
      <c r="D743" s="12" t="s">
        <v>2756</v>
      </c>
      <c r="E743" s="12" t="s">
        <v>49</v>
      </c>
      <c r="F743" s="12" t="n">
        <v>3</v>
      </c>
    </row>
    <row r="744" customFormat="false" ht="23.85" hidden="false" customHeight="false" outlineLevel="0" collapsed="false">
      <c r="A744" s="12" t="s">
        <v>2040</v>
      </c>
      <c r="B744" s="13" t="s">
        <v>2757</v>
      </c>
      <c r="C744" s="13" t="s">
        <v>2758</v>
      </c>
      <c r="D744" s="12" t="s">
        <v>2759</v>
      </c>
      <c r="E744" s="12" t="s">
        <v>49</v>
      </c>
      <c r="F744" s="12" t="n">
        <v>3</v>
      </c>
    </row>
    <row r="745" customFormat="false" ht="23.85" hidden="false" customHeight="false" outlineLevel="0" collapsed="false">
      <c r="A745" s="12" t="s">
        <v>2040</v>
      </c>
      <c r="B745" s="13" t="s">
        <v>2762</v>
      </c>
      <c r="C745" s="13" t="s">
        <v>2763</v>
      </c>
      <c r="D745" s="12" t="s">
        <v>2764</v>
      </c>
      <c r="E745" s="12" t="s">
        <v>49</v>
      </c>
      <c r="F745" s="12" t="n">
        <v>3</v>
      </c>
    </row>
    <row r="746" customFormat="false" ht="15" hidden="false" customHeight="false" outlineLevel="0" collapsed="false">
      <c r="A746" s="12" t="s">
        <v>2040</v>
      </c>
      <c r="B746" s="13" t="s">
        <v>2765</v>
      </c>
      <c r="C746" s="13" t="s">
        <v>2765</v>
      </c>
      <c r="D746" s="12" t="s">
        <v>2766</v>
      </c>
      <c r="E746" s="12" t="s">
        <v>39</v>
      </c>
      <c r="F746" s="12" t="n">
        <v>1</v>
      </c>
    </row>
    <row r="747" customFormat="false" ht="15" hidden="false" customHeight="false" outlineLevel="0" collapsed="false">
      <c r="A747" s="12" t="s">
        <v>2040</v>
      </c>
      <c r="B747" s="13" t="s">
        <v>2767</v>
      </c>
      <c r="C747" s="13" t="s">
        <v>2768</v>
      </c>
      <c r="D747" s="12" t="s">
        <v>2769</v>
      </c>
      <c r="E747" s="12" t="s">
        <v>36</v>
      </c>
      <c r="F747" s="12" t="n">
        <v>2</v>
      </c>
    </row>
    <row r="748" customFormat="false" ht="23.85" hidden="false" customHeight="false" outlineLevel="0" collapsed="false">
      <c r="A748" s="12" t="s">
        <v>2040</v>
      </c>
      <c r="B748" s="13" t="s">
        <v>2770</v>
      </c>
      <c r="C748" s="13" t="s">
        <v>2771</v>
      </c>
      <c r="D748" s="12" t="s">
        <v>2772</v>
      </c>
      <c r="E748" s="12" t="s">
        <v>49</v>
      </c>
      <c r="F748" s="12" t="n">
        <v>3</v>
      </c>
    </row>
    <row r="749" customFormat="false" ht="15" hidden="false" customHeight="false" outlineLevel="0" collapsed="false">
      <c r="A749" s="12" t="s">
        <v>2040</v>
      </c>
      <c r="B749" s="13" t="s">
        <v>2773</v>
      </c>
      <c r="C749" s="13" t="s">
        <v>2774</v>
      </c>
      <c r="D749" s="12" t="s">
        <v>2775</v>
      </c>
      <c r="E749" s="12" t="s">
        <v>36</v>
      </c>
      <c r="F749" s="12" t="n">
        <v>2</v>
      </c>
    </row>
  </sheetData>
  <autoFilter ref="A1:F74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4" min="4" style="0" width="50"/>
    <col collapsed="false" customWidth="true" hidden="false" outlineLevel="0" max="5" min="5" style="0" width="25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14" t="s">
        <v>2780</v>
      </c>
      <c r="B1" s="14"/>
      <c r="C1" s="14"/>
      <c r="D1" s="14"/>
      <c r="E1" s="14"/>
      <c r="F1" s="14"/>
    </row>
    <row r="2" customFormat="false" ht="15" hidden="false" customHeight="false" outlineLevel="0" collapsed="false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2779</v>
      </c>
    </row>
    <row r="3" customFormat="false" ht="15" hidden="false" customHeight="false" outlineLevel="0" collapsed="false">
      <c r="A3" s="4" t="s">
        <v>23</v>
      </c>
      <c r="B3" s="5" t="s">
        <v>34</v>
      </c>
      <c r="C3" s="5" t="s">
        <v>34</v>
      </c>
      <c r="D3" s="4" t="s">
        <v>35</v>
      </c>
      <c r="E3" s="4" t="s">
        <v>36</v>
      </c>
      <c r="F3" s="4" t="n">
        <v>2</v>
      </c>
    </row>
    <row r="4" customFormat="false" ht="15" hidden="false" customHeight="false" outlineLevel="0" collapsed="false">
      <c r="A4" s="4" t="s">
        <v>23</v>
      </c>
      <c r="B4" s="5" t="s">
        <v>50</v>
      </c>
      <c r="C4" s="5" t="s">
        <v>51</v>
      </c>
      <c r="D4" s="4" t="s">
        <v>52</v>
      </c>
      <c r="E4" s="4" t="s">
        <v>36</v>
      </c>
      <c r="F4" s="4" t="n">
        <v>2</v>
      </c>
    </row>
    <row r="5" customFormat="false" ht="15" hidden="false" customHeight="false" outlineLevel="0" collapsed="false">
      <c r="A5" s="4" t="s">
        <v>23</v>
      </c>
      <c r="B5" s="5" t="s">
        <v>88</v>
      </c>
      <c r="C5" s="5" t="s">
        <v>88</v>
      </c>
      <c r="D5" s="4" t="s">
        <v>89</v>
      </c>
      <c r="E5" s="4" t="s">
        <v>36</v>
      </c>
      <c r="F5" s="4" t="n">
        <v>2</v>
      </c>
    </row>
    <row r="6" customFormat="false" ht="15" hidden="false" customHeight="false" outlineLevel="0" collapsed="false">
      <c r="A6" s="4" t="s">
        <v>23</v>
      </c>
      <c r="B6" s="5" t="s">
        <v>93</v>
      </c>
      <c r="C6" s="5" t="s">
        <v>94</v>
      </c>
      <c r="D6" s="4" t="s">
        <v>95</v>
      </c>
      <c r="E6" s="4" t="s">
        <v>36</v>
      </c>
      <c r="F6" s="4" t="n">
        <v>2</v>
      </c>
    </row>
    <row r="7" customFormat="false" ht="15" hidden="false" customHeight="false" outlineLevel="0" collapsed="false">
      <c r="A7" s="4" t="s">
        <v>23</v>
      </c>
      <c r="B7" s="5" t="s">
        <v>101</v>
      </c>
      <c r="C7" s="5" t="s">
        <v>101</v>
      </c>
      <c r="D7" s="4" t="s">
        <v>102</v>
      </c>
      <c r="E7" s="4" t="s">
        <v>74</v>
      </c>
      <c r="F7" s="4" t="n">
        <v>2</v>
      </c>
    </row>
    <row r="8" customFormat="false" ht="23.85" hidden="false" customHeight="false" outlineLevel="0" collapsed="false">
      <c r="A8" s="4" t="s">
        <v>23</v>
      </c>
      <c r="B8" s="5" t="s">
        <v>121</v>
      </c>
      <c r="C8" s="5" t="s">
        <v>122</v>
      </c>
      <c r="D8" s="4" t="s">
        <v>123</v>
      </c>
      <c r="E8" s="4" t="s">
        <v>49</v>
      </c>
      <c r="F8" s="4" t="n">
        <v>3</v>
      </c>
    </row>
    <row r="9" customFormat="false" ht="23.85" hidden="false" customHeight="false" outlineLevel="0" collapsed="false">
      <c r="A9" s="4" t="s">
        <v>23</v>
      </c>
      <c r="B9" s="5" t="s">
        <v>127</v>
      </c>
      <c r="C9" s="5" t="s">
        <v>128</v>
      </c>
      <c r="D9" s="4" t="s">
        <v>129</v>
      </c>
      <c r="E9" s="4" t="s">
        <v>49</v>
      </c>
      <c r="F9" s="4" t="n">
        <v>3</v>
      </c>
    </row>
    <row r="10" customFormat="false" ht="23.85" hidden="false" customHeight="false" outlineLevel="0" collapsed="false">
      <c r="A10" s="4" t="s">
        <v>23</v>
      </c>
      <c r="B10" s="5" t="s">
        <v>130</v>
      </c>
      <c r="C10" s="5" t="s">
        <v>131</v>
      </c>
      <c r="D10" s="4" t="s">
        <v>132</v>
      </c>
      <c r="E10" s="4" t="s">
        <v>36</v>
      </c>
      <c r="F10" s="4" t="n">
        <v>2</v>
      </c>
    </row>
    <row r="11" customFormat="false" ht="15" hidden="false" customHeight="false" outlineLevel="0" collapsed="false">
      <c r="A11" s="4" t="s">
        <v>23</v>
      </c>
      <c r="B11" s="5" t="s">
        <v>162</v>
      </c>
      <c r="C11" s="5" t="s">
        <v>162</v>
      </c>
      <c r="D11" s="4" t="s">
        <v>89</v>
      </c>
      <c r="E11" s="4" t="s">
        <v>36</v>
      </c>
      <c r="F11" s="4" t="n">
        <v>2</v>
      </c>
    </row>
    <row r="12" customFormat="false" ht="15" hidden="false" customHeight="false" outlineLevel="0" collapsed="false">
      <c r="A12" s="4" t="s">
        <v>23</v>
      </c>
      <c r="B12" s="5" t="s">
        <v>181</v>
      </c>
      <c r="C12" s="5" t="s">
        <v>181</v>
      </c>
      <c r="D12" s="4" t="s">
        <v>182</v>
      </c>
      <c r="E12" s="4" t="s">
        <v>36</v>
      </c>
      <c r="F12" s="4" t="n">
        <v>2</v>
      </c>
    </row>
    <row r="13" customFormat="false" ht="23.85" hidden="false" customHeight="false" outlineLevel="0" collapsed="false">
      <c r="A13" s="4" t="s">
        <v>23</v>
      </c>
      <c r="B13" s="5" t="s">
        <v>185</v>
      </c>
      <c r="C13" s="5" t="s">
        <v>186</v>
      </c>
      <c r="D13" s="4" t="s">
        <v>187</v>
      </c>
      <c r="E13" s="4" t="s">
        <v>49</v>
      </c>
      <c r="F13" s="4" t="n">
        <v>3</v>
      </c>
    </row>
    <row r="14" customFormat="false" ht="15" hidden="false" customHeight="false" outlineLevel="0" collapsed="false">
      <c r="A14" s="4" t="s">
        <v>23</v>
      </c>
      <c r="B14" s="5" t="s">
        <v>188</v>
      </c>
      <c r="C14" s="5" t="s">
        <v>189</v>
      </c>
      <c r="D14" s="4" t="s">
        <v>190</v>
      </c>
      <c r="E14" s="4" t="s">
        <v>36</v>
      </c>
      <c r="F14" s="4" t="n">
        <v>2</v>
      </c>
    </row>
    <row r="15" customFormat="false" ht="23.85" hidden="false" customHeight="false" outlineLevel="0" collapsed="false">
      <c r="A15" s="4" t="s">
        <v>23</v>
      </c>
      <c r="B15" s="5" t="s">
        <v>200</v>
      </c>
      <c r="C15" s="5" t="s">
        <v>200</v>
      </c>
      <c r="D15" s="4" t="s">
        <v>201</v>
      </c>
      <c r="E15" s="4" t="s">
        <v>49</v>
      </c>
      <c r="F15" s="4" t="n">
        <v>3</v>
      </c>
    </row>
    <row r="16" customFormat="false" ht="15" hidden="false" customHeight="false" outlineLevel="0" collapsed="false">
      <c r="A16" s="4" t="s">
        <v>23</v>
      </c>
      <c r="B16" s="5" t="s">
        <v>205</v>
      </c>
      <c r="C16" s="5" t="s">
        <v>205</v>
      </c>
      <c r="D16" s="4" t="s">
        <v>206</v>
      </c>
      <c r="E16" s="4" t="s">
        <v>207</v>
      </c>
      <c r="F16" s="4" t="n">
        <v>2</v>
      </c>
    </row>
    <row r="17" customFormat="false" ht="15" hidden="false" customHeight="false" outlineLevel="0" collapsed="false">
      <c r="A17" s="4" t="s">
        <v>23</v>
      </c>
      <c r="B17" s="5" t="s">
        <v>222</v>
      </c>
      <c r="C17" s="5" t="s">
        <v>222</v>
      </c>
      <c r="D17" s="4" t="s">
        <v>223</v>
      </c>
      <c r="E17" s="4" t="s">
        <v>207</v>
      </c>
      <c r="F17" s="4" t="n">
        <v>2</v>
      </c>
    </row>
    <row r="18" customFormat="false" ht="15" hidden="false" customHeight="false" outlineLevel="0" collapsed="false">
      <c r="A18" s="4" t="s">
        <v>23</v>
      </c>
      <c r="B18" s="5" t="s">
        <v>233</v>
      </c>
      <c r="C18" s="5" t="s">
        <v>234</v>
      </c>
      <c r="D18" s="4" t="s">
        <v>235</v>
      </c>
      <c r="E18" s="4" t="s">
        <v>36</v>
      </c>
      <c r="F18" s="4" t="n">
        <v>2</v>
      </c>
    </row>
    <row r="19" customFormat="false" ht="23.85" hidden="false" customHeight="false" outlineLevel="0" collapsed="false">
      <c r="A19" s="4" t="s">
        <v>23</v>
      </c>
      <c r="B19" s="5" t="s">
        <v>252</v>
      </c>
      <c r="C19" s="5" t="s">
        <v>253</v>
      </c>
      <c r="D19" s="4" t="s">
        <v>254</v>
      </c>
      <c r="E19" s="4" t="s">
        <v>49</v>
      </c>
      <c r="F19" s="4" t="n">
        <v>3</v>
      </c>
    </row>
    <row r="20" customFormat="false" ht="23.85" hidden="false" customHeight="false" outlineLevel="0" collapsed="false">
      <c r="A20" s="4" t="s">
        <v>23</v>
      </c>
      <c r="B20" s="5" t="s">
        <v>265</v>
      </c>
      <c r="C20" s="5" t="s">
        <v>265</v>
      </c>
      <c r="D20" s="4" t="s">
        <v>266</v>
      </c>
      <c r="E20" s="4" t="s">
        <v>49</v>
      </c>
      <c r="F20" s="4" t="n">
        <v>3</v>
      </c>
    </row>
    <row r="21" customFormat="false" ht="23.85" hidden="false" customHeight="false" outlineLevel="0" collapsed="false">
      <c r="A21" s="4" t="s">
        <v>23</v>
      </c>
      <c r="B21" s="5" t="s">
        <v>279</v>
      </c>
      <c r="C21" s="5" t="s">
        <v>279</v>
      </c>
      <c r="D21" s="4" t="s">
        <v>280</v>
      </c>
      <c r="E21" s="4" t="s">
        <v>49</v>
      </c>
      <c r="F21" s="4" t="n">
        <v>3</v>
      </c>
    </row>
    <row r="22" customFormat="false" ht="15" hidden="false" customHeight="false" outlineLevel="0" collapsed="false">
      <c r="A22" s="4" t="s">
        <v>23</v>
      </c>
      <c r="B22" s="5" t="s">
        <v>297</v>
      </c>
      <c r="C22" s="5" t="s">
        <v>298</v>
      </c>
      <c r="D22" s="4" t="s">
        <v>299</v>
      </c>
      <c r="E22" s="4" t="s">
        <v>36</v>
      </c>
      <c r="F22" s="4" t="n">
        <v>2</v>
      </c>
    </row>
    <row r="23" customFormat="false" ht="15" hidden="false" customHeight="false" outlineLevel="0" collapsed="false">
      <c r="A23" s="4" t="s">
        <v>23</v>
      </c>
      <c r="B23" s="5" t="s">
        <v>307</v>
      </c>
      <c r="C23" s="5" t="s">
        <v>307</v>
      </c>
      <c r="D23" s="4" t="s">
        <v>308</v>
      </c>
      <c r="E23" s="4" t="s">
        <v>36</v>
      </c>
      <c r="F23" s="4" t="n">
        <v>2</v>
      </c>
    </row>
    <row r="24" customFormat="false" ht="23.85" hidden="false" customHeight="false" outlineLevel="0" collapsed="false">
      <c r="A24" s="6" t="s">
        <v>340</v>
      </c>
      <c r="B24" s="7" t="s">
        <v>343</v>
      </c>
      <c r="C24" s="7" t="s">
        <v>344</v>
      </c>
      <c r="D24" s="6" t="s">
        <v>345</v>
      </c>
      <c r="E24" s="6" t="s">
        <v>49</v>
      </c>
      <c r="F24" s="6" t="n">
        <v>3</v>
      </c>
    </row>
    <row r="25" customFormat="false" ht="15" hidden="false" customHeight="false" outlineLevel="0" collapsed="false">
      <c r="A25" s="6" t="s">
        <v>340</v>
      </c>
      <c r="B25" s="7" t="s">
        <v>352</v>
      </c>
      <c r="C25" s="7" t="s">
        <v>352</v>
      </c>
      <c r="D25" s="6" t="s">
        <v>353</v>
      </c>
      <c r="E25" s="6" t="s">
        <v>207</v>
      </c>
      <c r="F25" s="6" t="n">
        <v>2</v>
      </c>
    </row>
    <row r="26" customFormat="false" ht="15" hidden="false" customHeight="false" outlineLevel="0" collapsed="false">
      <c r="A26" s="6" t="s">
        <v>340</v>
      </c>
      <c r="B26" s="7" t="s">
        <v>356</v>
      </c>
      <c r="C26" s="7" t="s">
        <v>357</v>
      </c>
      <c r="D26" s="6" t="s">
        <v>358</v>
      </c>
      <c r="E26" s="6" t="s">
        <v>207</v>
      </c>
      <c r="F26" s="6" t="n">
        <v>2</v>
      </c>
    </row>
    <row r="27" customFormat="false" ht="15" hidden="false" customHeight="false" outlineLevel="0" collapsed="false">
      <c r="A27" s="6" t="s">
        <v>340</v>
      </c>
      <c r="B27" s="7" t="s">
        <v>359</v>
      </c>
      <c r="C27" s="7" t="s">
        <v>360</v>
      </c>
      <c r="D27" s="6" t="s">
        <v>361</v>
      </c>
      <c r="E27" s="6" t="s">
        <v>207</v>
      </c>
      <c r="F27" s="6" t="n">
        <v>2</v>
      </c>
    </row>
    <row r="28" customFormat="false" ht="15" hidden="false" customHeight="false" outlineLevel="0" collapsed="false">
      <c r="A28" s="6" t="s">
        <v>340</v>
      </c>
      <c r="B28" s="7" t="s">
        <v>364</v>
      </c>
      <c r="C28" s="7" t="s">
        <v>364</v>
      </c>
      <c r="D28" s="6" t="s">
        <v>365</v>
      </c>
      <c r="E28" s="6" t="s">
        <v>207</v>
      </c>
      <c r="F28" s="6" t="n">
        <v>2</v>
      </c>
    </row>
    <row r="29" customFormat="false" ht="23.85" hidden="false" customHeight="false" outlineLevel="0" collapsed="false">
      <c r="A29" s="6" t="s">
        <v>340</v>
      </c>
      <c r="B29" s="7" t="s">
        <v>366</v>
      </c>
      <c r="C29" s="7" t="s">
        <v>367</v>
      </c>
      <c r="D29" s="6" t="s">
        <v>368</v>
      </c>
      <c r="E29" s="6" t="s">
        <v>49</v>
      </c>
      <c r="F29" s="6" t="n">
        <v>3</v>
      </c>
    </row>
    <row r="30" customFormat="false" ht="23.85" hidden="false" customHeight="false" outlineLevel="0" collapsed="false">
      <c r="A30" s="6" t="s">
        <v>340</v>
      </c>
      <c r="B30" s="7" t="s">
        <v>372</v>
      </c>
      <c r="C30" s="7" t="s">
        <v>373</v>
      </c>
      <c r="D30" s="6" t="s">
        <v>374</v>
      </c>
      <c r="E30" s="6" t="s">
        <v>49</v>
      </c>
      <c r="F30" s="6" t="n">
        <v>3</v>
      </c>
    </row>
    <row r="31" customFormat="false" ht="15" hidden="false" customHeight="false" outlineLevel="0" collapsed="false">
      <c r="A31" s="6" t="s">
        <v>340</v>
      </c>
      <c r="B31" s="7" t="s">
        <v>382</v>
      </c>
      <c r="C31" s="7" t="s">
        <v>382</v>
      </c>
      <c r="D31" s="6" t="s">
        <v>383</v>
      </c>
      <c r="E31" s="6" t="s">
        <v>207</v>
      </c>
      <c r="F31" s="6" t="n">
        <v>2</v>
      </c>
    </row>
    <row r="32" customFormat="false" ht="15" hidden="false" customHeight="false" outlineLevel="0" collapsed="false">
      <c r="A32" s="6" t="s">
        <v>340</v>
      </c>
      <c r="B32" s="7" t="s">
        <v>384</v>
      </c>
      <c r="C32" s="7" t="s">
        <v>385</v>
      </c>
      <c r="D32" s="6" t="s">
        <v>386</v>
      </c>
      <c r="E32" s="6" t="s">
        <v>36</v>
      </c>
      <c r="F32" s="6" t="n">
        <v>2</v>
      </c>
    </row>
    <row r="33" customFormat="false" ht="15" hidden="false" customHeight="false" outlineLevel="0" collapsed="false">
      <c r="A33" s="6" t="s">
        <v>340</v>
      </c>
      <c r="B33" s="7" t="s">
        <v>390</v>
      </c>
      <c r="C33" s="7" t="s">
        <v>391</v>
      </c>
      <c r="D33" s="6" t="s">
        <v>392</v>
      </c>
      <c r="E33" s="6" t="s">
        <v>36</v>
      </c>
      <c r="F33" s="6" t="n">
        <v>2</v>
      </c>
    </row>
    <row r="34" customFormat="false" ht="15" hidden="false" customHeight="false" outlineLevel="0" collapsed="false">
      <c r="A34" s="6" t="s">
        <v>340</v>
      </c>
      <c r="B34" s="7" t="s">
        <v>395</v>
      </c>
      <c r="C34" s="7" t="s">
        <v>396</v>
      </c>
      <c r="D34" s="6" t="s">
        <v>397</v>
      </c>
      <c r="E34" s="6" t="s">
        <v>36</v>
      </c>
      <c r="F34" s="6" t="n">
        <v>2</v>
      </c>
    </row>
    <row r="35" customFormat="false" ht="15" hidden="false" customHeight="false" outlineLevel="0" collapsed="false">
      <c r="A35" s="6" t="s">
        <v>340</v>
      </c>
      <c r="B35" s="7" t="s">
        <v>83</v>
      </c>
      <c r="C35" s="7" t="s">
        <v>83</v>
      </c>
      <c r="D35" s="6" t="s">
        <v>402</v>
      </c>
      <c r="E35" s="6" t="s">
        <v>207</v>
      </c>
      <c r="F35" s="6" t="n">
        <v>2</v>
      </c>
    </row>
    <row r="36" customFormat="false" ht="23.85" hidden="false" customHeight="false" outlineLevel="0" collapsed="false">
      <c r="A36" s="6" t="s">
        <v>340</v>
      </c>
      <c r="B36" s="7" t="s">
        <v>417</v>
      </c>
      <c r="C36" s="7" t="s">
        <v>418</v>
      </c>
      <c r="D36" s="6" t="s">
        <v>419</v>
      </c>
      <c r="E36" s="6" t="s">
        <v>49</v>
      </c>
      <c r="F36" s="6" t="n">
        <v>3</v>
      </c>
    </row>
    <row r="37" customFormat="false" ht="15" hidden="false" customHeight="false" outlineLevel="0" collapsed="false">
      <c r="A37" s="6" t="s">
        <v>340</v>
      </c>
      <c r="B37" s="7" t="s">
        <v>420</v>
      </c>
      <c r="C37" s="7" t="s">
        <v>420</v>
      </c>
      <c r="D37" s="6" t="s">
        <v>421</v>
      </c>
      <c r="E37" s="6" t="s">
        <v>36</v>
      </c>
      <c r="F37" s="6" t="n">
        <v>2</v>
      </c>
    </row>
    <row r="38" customFormat="false" ht="23.85" hidden="false" customHeight="false" outlineLevel="0" collapsed="false">
      <c r="A38" s="6" t="s">
        <v>340</v>
      </c>
      <c r="B38" s="7" t="s">
        <v>439</v>
      </c>
      <c r="C38" s="7" t="s">
        <v>440</v>
      </c>
      <c r="D38" s="6" t="s">
        <v>441</v>
      </c>
      <c r="E38" s="6" t="s">
        <v>49</v>
      </c>
      <c r="F38" s="6" t="n">
        <v>3</v>
      </c>
    </row>
    <row r="39" customFormat="false" ht="23.85" hidden="false" customHeight="false" outlineLevel="0" collapsed="false">
      <c r="A39" s="6" t="s">
        <v>340</v>
      </c>
      <c r="B39" s="7" t="s">
        <v>452</v>
      </c>
      <c r="C39" s="7" t="s">
        <v>453</v>
      </c>
      <c r="D39" s="6" t="s">
        <v>454</v>
      </c>
      <c r="E39" s="6" t="s">
        <v>49</v>
      </c>
      <c r="F39" s="6" t="n">
        <v>3</v>
      </c>
    </row>
    <row r="40" customFormat="false" ht="23.85" hidden="false" customHeight="false" outlineLevel="0" collapsed="false">
      <c r="A40" s="6" t="s">
        <v>340</v>
      </c>
      <c r="B40" s="7" t="s">
        <v>455</v>
      </c>
      <c r="C40" s="7" t="s">
        <v>455</v>
      </c>
      <c r="D40" s="6" t="s">
        <v>456</v>
      </c>
      <c r="E40" s="6" t="s">
        <v>49</v>
      </c>
      <c r="F40" s="6" t="n">
        <v>3</v>
      </c>
    </row>
    <row r="41" customFormat="false" ht="15" hidden="false" customHeight="false" outlineLevel="0" collapsed="false">
      <c r="A41" s="6" t="s">
        <v>340</v>
      </c>
      <c r="B41" s="7" t="s">
        <v>458</v>
      </c>
      <c r="C41" s="7" t="s">
        <v>458</v>
      </c>
      <c r="D41" s="6" t="s">
        <v>459</v>
      </c>
      <c r="E41" s="6" t="s">
        <v>207</v>
      </c>
      <c r="F41" s="6" t="n">
        <v>2</v>
      </c>
    </row>
    <row r="42" customFormat="false" ht="23.85" hidden="false" customHeight="false" outlineLevel="0" collapsed="false">
      <c r="A42" s="6" t="s">
        <v>340</v>
      </c>
      <c r="B42" s="7" t="s">
        <v>462</v>
      </c>
      <c r="C42" s="7" t="s">
        <v>463</v>
      </c>
      <c r="D42" s="6" t="s">
        <v>464</v>
      </c>
      <c r="E42" s="6" t="s">
        <v>49</v>
      </c>
      <c r="F42" s="6" t="n">
        <v>3</v>
      </c>
    </row>
    <row r="43" customFormat="false" ht="15" hidden="false" customHeight="false" outlineLevel="0" collapsed="false">
      <c r="A43" s="6" t="s">
        <v>340</v>
      </c>
      <c r="B43" s="7" t="s">
        <v>477</v>
      </c>
      <c r="C43" s="7" t="s">
        <v>478</v>
      </c>
      <c r="D43" s="6" t="s">
        <v>479</v>
      </c>
      <c r="E43" s="6" t="s">
        <v>36</v>
      </c>
      <c r="F43" s="6" t="n">
        <v>2</v>
      </c>
    </row>
    <row r="44" customFormat="false" ht="23.85" hidden="false" customHeight="false" outlineLevel="0" collapsed="false">
      <c r="A44" s="6" t="s">
        <v>340</v>
      </c>
      <c r="B44" s="7" t="s">
        <v>480</v>
      </c>
      <c r="C44" s="7" t="s">
        <v>481</v>
      </c>
      <c r="D44" s="6" t="s">
        <v>482</v>
      </c>
      <c r="E44" s="6" t="s">
        <v>49</v>
      </c>
      <c r="F44" s="6" t="n">
        <v>3</v>
      </c>
    </row>
    <row r="45" customFormat="false" ht="15" hidden="false" customHeight="false" outlineLevel="0" collapsed="false">
      <c r="A45" s="6" t="s">
        <v>340</v>
      </c>
      <c r="B45" s="7" t="s">
        <v>491</v>
      </c>
      <c r="C45" s="7" t="s">
        <v>492</v>
      </c>
      <c r="D45" s="6" t="s">
        <v>493</v>
      </c>
      <c r="E45" s="6" t="s">
        <v>36</v>
      </c>
      <c r="F45" s="6" t="n">
        <v>2</v>
      </c>
    </row>
    <row r="46" customFormat="false" ht="23.85" hidden="false" customHeight="false" outlineLevel="0" collapsed="false">
      <c r="A46" s="6" t="s">
        <v>340</v>
      </c>
      <c r="B46" s="7" t="s">
        <v>499</v>
      </c>
      <c r="C46" s="7" t="s">
        <v>500</v>
      </c>
      <c r="D46" s="6" t="s">
        <v>501</v>
      </c>
      <c r="E46" s="6" t="s">
        <v>49</v>
      </c>
      <c r="F46" s="6" t="n">
        <v>3</v>
      </c>
    </row>
    <row r="47" customFormat="false" ht="23.85" hidden="false" customHeight="false" outlineLevel="0" collapsed="false">
      <c r="A47" s="6" t="s">
        <v>340</v>
      </c>
      <c r="B47" s="7" t="s">
        <v>511</v>
      </c>
      <c r="C47" s="7" t="s">
        <v>512</v>
      </c>
      <c r="D47" s="6" t="s">
        <v>513</v>
      </c>
      <c r="E47" s="6" t="s">
        <v>49</v>
      </c>
      <c r="F47" s="6" t="n">
        <v>3</v>
      </c>
    </row>
    <row r="48" customFormat="false" ht="23.85" hidden="false" customHeight="false" outlineLevel="0" collapsed="false">
      <c r="A48" s="6" t="s">
        <v>340</v>
      </c>
      <c r="B48" s="7" t="s">
        <v>537</v>
      </c>
      <c r="C48" s="7" t="s">
        <v>538</v>
      </c>
      <c r="D48" s="6" t="s">
        <v>539</v>
      </c>
      <c r="E48" s="6" t="s">
        <v>49</v>
      </c>
      <c r="F48" s="6" t="n">
        <v>3</v>
      </c>
    </row>
    <row r="49" customFormat="false" ht="15" hidden="false" customHeight="false" outlineLevel="0" collapsed="false">
      <c r="A49" s="6" t="s">
        <v>340</v>
      </c>
      <c r="B49" s="7" t="s">
        <v>542</v>
      </c>
      <c r="C49" s="7" t="s">
        <v>543</v>
      </c>
      <c r="D49" s="6" t="s">
        <v>544</v>
      </c>
      <c r="E49" s="6" t="s">
        <v>207</v>
      </c>
      <c r="F49" s="6" t="n">
        <v>2</v>
      </c>
    </row>
    <row r="50" customFormat="false" ht="15" hidden="false" customHeight="false" outlineLevel="0" collapsed="false">
      <c r="A50" s="6" t="s">
        <v>340</v>
      </c>
      <c r="B50" s="7" t="s">
        <v>162</v>
      </c>
      <c r="C50" s="7" t="s">
        <v>162</v>
      </c>
      <c r="D50" s="6" t="s">
        <v>551</v>
      </c>
      <c r="E50" s="6" t="s">
        <v>207</v>
      </c>
      <c r="F50" s="6" t="n">
        <v>2</v>
      </c>
    </row>
    <row r="51" customFormat="false" ht="23.85" hidden="false" customHeight="false" outlineLevel="0" collapsed="false">
      <c r="A51" s="6" t="s">
        <v>340</v>
      </c>
      <c r="B51" s="7" t="s">
        <v>558</v>
      </c>
      <c r="C51" s="7" t="s">
        <v>559</v>
      </c>
      <c r="D51" s="6" t="s">
        <v>560</v>
      </c>
      <c r="E51" s="6" t="s">
        <v>49</v>
      </c>
      <c r="F51" s="6" t="n">
        <v>3</v>
      </c>
    </row>
    <row r="52" customFormat="false" ht="15" hidden="false" customHeight="false" outlineLevel="0" collapsed="false">
      <c r="A52" s="6" t="s">
        <v>340</v>
      </c>
      <c r="B52" s="7" t="s">
        <v>166</v>
      </c>
      <c r="C52" s="7" t="s">
        <v>561</v>
      </c>
      <c r="D52" s="6" t="s">
        <v>562</v>
      </c>
      <c r="E52" s="6" t="s">
        <v>74</v>
      </c>
      <c r="F52" s="6" t="n">
        <v>2</v>
      </c>
    </row>
    <row r="53" customFormat="false" ht="15" hidden="false" customHeight="false" outlineLevel="0" collapsed="false">
      <c r="A53" s="6" t="s">
        <v>340</v>
      </c>
      <c r="B53" s="7" t="s">
        <v>179</v>
      </c>
      <c r="C53" s="7" t="s">
        <v>575</v>
      </c>
      <c r="D53" s="6" t="s">
        <v>576</v>
      </c>
      <c r="E53" s="6" t="s">
        <v>36</v>
      </c>
      <c r="F53" s="6" t="n">
        <v>2</v>
      </c>
    </row>
    <row r="54" customFormat="false" ht="23.85" hidden="false" customHeight="false" outlineLevel="0" collapsed="false">
      <c r="A54" s="6" t="s">
        <v>340</v>
      </c>
      <c r="B54" s="7" t="s">
        <v>592</v>
      </c>
      <c r="C54" s="7" t="s">
        <v>593</v>
      </c>
      <c r="D54" s="6" t="s">
        <v>594</v>
      </c>
      <c r="E54" s="6" t="s">
        <v>49</v>
      </c>
      <c r="F54" s="6" t="n">
        <v>3</v>
      </c>
    </row>
    <row r="55" customFormat="false" ht="23.85" hidden="false" customHeight="false" outlineLevel="0" collapsed="false">
      <c r="A55" s="6" t="s">
        <v>340</v>
      </c>
      <c r="B55" s="7" t="s">
        <v>597</v>
      </c>
      <c r="C55" s="7" t="s">
        <v>598</v>
      </c>
      <c r="D55" s="6" t="s">
        <v>599</v>
      </c>
      <c r="E55" s="6" t="s">
        <v>49</v>
      </c>
      <c r="F55" s="6" t="n">
        <v>3</v>
      </c>
    </row>
    <row r="56" customFormat="false" ht="15" hidden="false" customHeight="false" outlineLevel="0" collapsed="false">
      <c r="A56" s="6" t="s">
        <v>340</v>
      </c>
      <c r="B56" s="7" t="s">
        <v>600</v>
      </c>
      <c r="C56" s="7" t="s">
        <v>600</v>
      </c>
      <c r="D56" s="6" t="s">
        <v>361</v>
      </c>
      <c r="E56" s="6" t="s">
        <v>207</v>
      </c>
      <c r="F56" s="6" t="n">
        <v>2</v>
      </c>
    </row>
    <row r="57" customFormat="false" ht="15" hidden="false" customHeight="false" outlineLevel="0" collapsed="false">
      <c r="A57" s="6" t="s">
        <v>340</v>
      </c>
      <c r="B57" s="7" t="s">
        <v>198</v>
      </c>
      <c r="C57" s="7" t="s">
        <v>198</v>
      </c>
      <c r="D57" s="6" t="s">
        <v>601</v>
      </c>
      <c r="E57" s="6" t="s">
        <v>207</v>
      </c>
      <c r="F57" s="6" t="n">
        <v>2</v>
      </c>
    </row>
    <row r="58" customFormat="false" ht="15" hidden="false" customHeight="false" outlineLevel="0" collapsed="false">
      <c r="A58" s="6" t="s">
        <v>340</v>
      </c>
      <c r="B58" s="7" t="s">
        <v>608</v>
      </c>
      <c r="C58" s="7" t="s">
        <v>609</v>
      </c>
      <c r="D58" s="6" t="s">
        <v>610</v>
      </c>
      <c r="E58" s="6" t="s">
        <v>36</v>
      </c>
      <c r="F58" s="6" t="n">
        <v>2</v>
      </c>
    </row>
    <row r="59" customFormat="false" ht="15" hidden="false" customHeight="false" outlineLevel="0" collapsed="false">
      <c r="A59" s="6" t="s">
        <v>340</v>
      </c>
      <c r="B59" s="7" t="s">
        <v>611</v>
      </c>
      <c r="C59" s="7" t="s">
        <v>612</v>
      </c>
      <c r="D59" s="6" t="s">
        <v>613</v>
      </c>
      <c r="E59" s="6" t="s">
        <v>36</v>
      </c>
      <c r="F59" s="6" t="n">
        <v>2</v>
      </c>
    </row>
    <row r="60" customFormat="false" ht="15" hidden="false" customHeight="false" outlineLevel="0" collapsed="false">
      <c r="A60" s="6" t="s">
        <v>340</v>
      </c>
      <c r="B60" s="7" t="s">
        <v>623</v>
      </c>
      <c r="C60" s="7" t="s">
        <v>623</v>
      </c>
      <c r="D60" s="6" t="s">
        <v>624</v>
      </c>
      <c r="E60" s="6" t="s">
        <v>207</v>
      </c>
      <c r="F60" s="6" t="n">
        <v>2</v>
      </c>
    </row>
    <row r="61" customFormat="false" ht="23.85" hidden="false" customHeight="false" outlineLevel="0" collapsed="false">
      <c r="A61" s="6" t="s">
        <v>340</v>
      </c>
      <c r="B61" s="7" t="s">
        <v>631</v>
      </c>
      <c r="C61" s="7" t="s">
        <v>632</v>
      </c>
      <c r="D61" s="6" t="s">
        <v>633</v>
      </c>
      <c r="E61" s="6" t="s">
        <v>49</v>
      </c>
      <c r="F61" s="6" t="n">
        <v>3</v>
      </c>
    </row>
    <row r="62" customFormat="false" ht="15" hidden="false" customHeight="false" outlineLevel="0" collapsed="false">
      <c r="A62" s="6" t="s">
        <v>340</v>
      </c>
      <c r="B62" s="7" t="s">
        <v>646</v>
      </c>
      <c r="C62" s="7" t="s">
        <v>646</v>
      </c>
      <c r="D62" s="6" t="s">
        <v>647</v>
      </c>
      <c r="E62" s="6" t="s">
        <v>207</v>
      </c>
      <c r="F62" s="6" t="n">
        <v>2</v>
      </c>
    </row>
    <row r="63" customFormat="false" ht="23.85" hidden="false" customHeight="false" outlineLevel="0" collapsed="false">
      <c r="A63" s="6" t="s">
        <v>340</v>
      </c>
      <c r="B63" s="7" t="s">
        <v>652</v>
      </c>
      <c r="C63" s="7" t="s">
        <v>653</v>
      </c>
      <c r="D63" s="6" t="s">
        <v>654</v>
      </c>
      <c r="E63" s="6" t="s">
        <v>49</v>
      </c>
      <c r="F63" s="6" t="n">
        <v>3</v>
      </c>
    </row>
    <row r="64" customFormat="false" ht="15" hidden="false" customHeight="false" outlineLevel="0" collapsed="false">
      <c r="A64" s="6" t="s">
        <v>340</v>
      </c>
      <c r="B64" s="7" t="s">
        <v>655</v>
      </c>
      <c r="C64" s="7" t="s">
        <v>656</v>
      </c>
      <c r="D64" s="6" t="s">
        <v>657</v>
      </c>
      <c r="E64" s="6" t="s">
        <v>36</v>
      </c>
      <c r="F64" s="6" t="n">
        <v>2</v>
      </c>
    </row>
    <row r="65" customFormat="false" ht="23.85" hidden="false" customHeight="false" outlineLevel="0" collapsed="false">
      <c r="A65" s="6" t="s">
        <v>340</v>
      </c>
      <c r="B65" s="7" t="s">
        <v>658</v>
      </c>
      <c r="C65" s="7" t="s">
        <v>659</v>
      </c>
      <c r="D65" s="6" t="s">
        <v>657</v>
      </c>
      <c r="E65" s="6" t="s">
        <v>49</v>
      </c>
      <c r="F65" s="6" t="n">
        <v>3</v>
      </c>
    </row>
    <row r="66" customFormat="false" ht="15" hidden="false" customHeight="false" outlineLevel="0" collapsed="false">
      <c r="A66" s="6" t="s">
        <v>340</v>
      </c>
      <c r="B66" s="7" t="s">
        <v>713</v>
      </c>
      <c r="C66" s="7" t="s">
        <v>713</v>
      </c>
      <c r="D66" s="6" t="s">
        <v>714</v>
      </c>
      <c r="E66" s="6" t="s">
        <v>36</v>
      </c>
      <c r="F66" s="6" t="n">
        <v>2</v>
      </c>
    </row>
    <row r="67" customFormat="false" ht="23.85" hidden="false" customHeight="false" outlineLevel="0" collapsed="false">
      <c r="A67" s="6" t="s">
        <v>340</v>
      </c>
      <c r="B67" s="7" t="s">
        <v>715</v>
      </c>
      <c r="C67" s="7" t="s">
        <v>716</v>
      </c>
      <c r="D67" s="6" t="s">
        <v>717</v>
      </c>
      <c r="E67" s="6" t="s">
        <v>49</v>
      </c>
      <c r="F67" s="6" t="n">
        <v>3</v>
      </c>
    </row>
    <row r="68" customFormat="false" ht="15" hidden="false" customHeight="false" outlineLevel="0" collapsed="false">
      <c r="A68" s="6" t="s">
        <v>340</v>
      </c>
      <c r="B68" s="7" t="s">
        <v>730</v>
      </c>
      <c r="C68" s="7" t="s">
        <v>730</v>
      </c>
      <c r="D68" s="6" t="s">
        <v>731</v>
      </c>
      <c r="E68" s="6" t="s">
        <v>207</v>
      </c>
      <c r="F68" s="6" t="n">
        <v>2</v>
      </c>
    </row>
    <row r="69" customFormat="false" ht="23.85" hidden="false" customHeight="false" outlineLevel="0" collapsed="false">
      <c r="A69" s="8" t="s">
        <v>761</v>
      </c>
      <c r="B69" s="9" t="s">
        <v>762</v>
      </c>
      <c r="C69" s="9" t="s">
        <v>763</v>
      </c>
      <c r="D69" s="8" t="s">
        <v>764</v>
      </c>
      <c r="E69" s="8" t="s">
        <v>49</v>
      </c>
      <c r="F69" s="8" t="n">
        <v>3</v>
      </c>
    </row>
    <row r="70" customFormat="false" ht="15" hidden="false" customHeight="false" outlineLevel="0" collapsed="false">
      <c r="A70" s="8" t="s">
        <v>761</v>
      </c>
      <c r="B70" s="9" t="s">
        <v>766</v>
      </c>
      <c r="C70" s="9" t="s">
        <v>767</v>
      </c>
      <c r="D70" s="8" t="s">
        <v>768</v>
      </c>
      <c r="E70" s="8" t="s">
        <v>207</v>
      </c>
      <c r="F70" s="8" t="n">
        <v>2</v>
      </c>
    </row>
    <row r="71" customFormat="false" ht="23.85" hidden="false" customHeight="false" outlineLevel="0" collapsed="false">
      <c r="A71" s="8" t="s">
        <v>761</v>
      </c>
      <c r="B71" s="9" t="s">
        <v>801</v>
      </c>
      <c r="C71" s="9" t="s">
        <v>802</v>
      </c>
      <c r="D71" s="8" t="s">
        <v>803</v>
      </c>
      <c r="E71" s="8" t="s">
        <v>49</v>
      </c>
      <c r="F71" s="8" t="n">
        <v>3</v>
      </c>
    </row>
    <row r="72" customFormat="false" ht="23.85" hidden="false" customHeight="false" outlineLevel="0" collapsed="false">
      <c r="A72" s="8" t="s">
        <v>761</v>
      </c>
      <c r="B72" s="9" t="s">
        <v>814</v>
      </c>
      <c r="C72" s="9" t="s">
        <v>815</v>
      </c>
      <c r="D72" s="8" t="s">
        <v>816</v>
      </c>
      <c r="E72" s="8" t="s">
        <v>49</v>
      </c>
      <c r="F72" s="8" t="n">
        <v>3</v>
      </c>
    </row>
    <row r="73" customFormat="false" ht="23.85" hidden="false" customHeight="false" outlineLevel="0" collapsed="false">
      <c r="A73" s="8" t="s">
        <v>761</v>
      </c>
      <c r="B73" s="9" t="s">
        <v>83</v>
      </c>
      <c r="C73" s="9" t="s">
        <v>819</v>
      </c>
      <c r="D73" s="8" t="s">
        <v>820</v>
      </c>
      <c r="E73" s="8" t="s">
        <v>49</v>
      </c>
      <c r="F73" s="8" t="n">
        <v>3</v>
      </c>
    </row>
    <row r="74" customFormat="false" ht="23.85" hidden="false" customHeight="false" outlineLevel="0" collapsed="false">
      <c r="A74" s="8" t="s">
        <v>761</v>
      </c>
      <c r="B74" s="9" t="s">
        <v>821</v>
      </c>
      <c r="C74" s="9" t="s">
        <v>822</v>
      </c>
      <c r="D74" s="8" t="s">
        <v>823</v>
      </c>
      <c r="E74" s="8" t="s">
        <v>49</v>
      </c>
      <c r="F74" s="8" t="n">
        <v>3</v>
      </c>
    </row>
    <row r="75" customFormat="false" ht="15" hidden="false" customHeight="false" outlineLevel="0" collapsed="false">
      <c r="A75" s="8" t="s">
        <v>761</v>
      </c>
      <c r="B75" s="9" t="s">
        <v>830</v>
      </c>
      <c r="C75" s="9" t="s">
        <v>831</v>
      </c>
      <c r="D75" s="8" t="s">
        <v>832</v>
      </c>
      <c r="E75" s="8" t="s">
        <v>36</v>
      </c>
      <c r="F75" s="8" t="n">
        <v>2</v>
      </c>
    </row>
    <row r="76" customFormat="false" ht="15" hidden="false" customHeight="false" outlineLevel="0" collapsed="false">
      <c r="A76" s="8" t="s">
        <v>761</v>
      </c>
      <c r="B76" s="9" t="s">
        <v>843</v>
      </c>
      <c r="C76" s="9" t="s">
        <v>843</v>
      </c>
      <c r="D76" s="8" t="s">
        <v>844</v>
      </c>
      <c r="E76" s="8" t="s">
        <v>36</v>
      </c>
      <c r="F76" s="8" t="n">
        <v>2</v>
      </c>
    </row>
    <row r="77" customFormat="false" ht="15" hidden="false" customHeight="false" outlineLevel="0" collapsed="false">
      <c r="A77" s="8" t="s">
        <v>761</v>
      </c>
      <c r="B77" s="9" t="s">
        <v>849</v>
      </c>
      <c r="C77" s="9" t="s">
        <v>849</v>
      </c>
      <c r="D77" s="8" t="s">
        <v>850</v>
      </c>
      <c r="E77" s="8" t="s">
        <v>36</v>
      </c>
      <c r="F77" s="8" t="n">
        <v>2</v>
      </c>
    </row>
    <row r="78" customFormat="false" ht="15" hidden="false" customHeight="false" outlineLevel="0" collapsed="false">
      <c r="A78" s="8" t="s">
        <v>761</v>
      </c>
      <c r="B78" s="9" t="s">
        <v>851</v>
      </c>
      <c r="C78" s="9" t="s">
        <v>851</v>
      </c>
      <c r="D78" s="8" t="s">
        <v>852</v>
      </c>
      <c r="E78" s="8" t="s">
        <v>36</v>
      </c>
      <c r="F78" s="8" t="n">
        <v>2</v>
      </c>
    </row>
    <row r="79" customFormat="false" ht="15" hidden="false" customHeight="false" outlineLevel="0" collapsed="false">
      <c r="A79" s="8" t="s">
        <v>761</v>
      </c>
      <c r="B79" s="9" t="s">
        <v>855</v>
      </c>
      <c r="C79" s="9" t="s">
        <v>856</v>
      </c>
      <c r="D79" s="8" t="s">
        <v>857</v>
      </c>
      <c r="E79" s="8" t="s">
        <v>36</v>
      </c>
      <c r="F79" s="8" t="n">
        <v>2</v>
      </c>
    </row>
    <row r="80" customFormat="false" ht="23.85" hidden="false" customHeight="false" outlineLevel="0" collapsed="false">
      <c r="A80" s="8" t="s">
        <v>761</v>
      </c>
      <c r="B80" s="9" t="s">
        <v>876</v>
      </c>
      <c r="C80" s="9" t="s">
        <v>876</v>
      </c>
      <c r="D80" s="8" t="s">
        <v>877</v>
      </c>
      <c r="E80" s="8" t="s">
        <v>49</v>
      </c>
      <c r="F80" s="8" t="n">
        <v>3</v>
      </c>
    </row>
    <row r="81" customFormat="false" ht="15" hidden="false" customHeight="false" outlineLevel="0" collapsed="false">
      <c r="A81" s="8" t="s">
        <v>761</v>
      </c>
      <c r="B81" s="9" t="s">
        <v>893</v>
      </c>
      <c r="C81" s="9" t="s">
        <v>894</v>
      </c>
      <c r="D81" s="8" t="s">
        <v>895</v>
      </c>
      <c r="E81" s="8" t="s">
        <v>36</v>
      </c>
      <c r="F81" s="8" t="n">
        <v>2</v>
      </c>
    </row>
    <row r="82" customFormat="false" ht="23.85" hidden="false" customHeight="false" outlineLevel="0" collapsed="false">
      <c r="A82" s="8" t="s">
        <v>761</v>
      </c>
      <c r="B82" s="9" t="s">
        <v>896</v>
      </c>
      <c r="C82" s="9" t="s">
        <v>897</v>
      </c>
      <c r="D82" s="8" t="s">
        <v>898</v>
      </c>
      <c r="E82" s="8" t="s">
        <v>49</v>
      </c>
      <c r="F82" s="8" t="n">
        <v>3</v>
      </c>
    </row>
    <row r="83" customFormat="false" ht="15" hidden="false" customHeight="false" outlineLevel="0" collapsed="false">
      <c r="A83" s="8" t="s">
        <v>761</v>
      </c>
      <c r="B83" s="9" t="s">
        <v>920</v>
      </c>
      <c r="C83" s="9" t="s">
        <v>920</v>
      </c>
      <c r="D83" s="8" t="s">
        <v>921</v>
      </c>
      <c r="E83" s="8" t="s">
        <v>207</v>
      </c>
      <c r="F83" s="8" t="n">
        <v>2</v>
      </c>
    </row>
    <row r="84" customFormat="false" ht="23.85" hidden="false" customHeight="false" outlineLevel="0" collapsed="false">
      <c r="A84" s="8" t="s">
        <v>761</v>
      </c>
      <c r="B84" s="9" t="s">
        <v>922</v>
      </c>
      <c r="C84" s="9" t="s">
        <v>923</v>
      </c>
      <c r="D84" s="8" t="s">
        <v>924</v>
      </c>
      <c r="E84" s="8" t="s">
        <v>49</v>
      </c>
      <c r="F84" s="8" t="n">
        <v>3</v>
      </c>
    </row>
    <row r="85" customFormat="false" ht="23.85" hidden="false" customHeight="false" outlineLevel="0" collapsed="false">
      <c r="A85" s="8" t="s">
        <v>761</v>
      </c>
      <c r="B85" s="9" t="s">
        <v>927</v>
      </c>
      <c r="C85" s="9" t="s">
        <v>928</v>
      </c>
      <c r="D85" s="8" t="s">
        <v>929</v>
      </c>
      <c r="E85" s="8" t="s">
        <v>49</v>
      </c>
      <c r="F85" s="8" t="n">
        <v>3</v>
      </c>
    </row>
    <row r="86" customFormat="false" ht="15" hidden="false" customHeight="false" outlineLevel="0" collapsed="false">
      <c r="A86" s="8" t="s">
        <v>761</v>
      </c>
      <c r="B86" s="9" t="s">
        <v>937</v>
      </c>
      <c r="C86" s="9" t="s">
        <v>937</v>
      </c>
      <c r="D86" s="8" t="s">
        <v>938</v>
      </c>
      <c r="E86" s="8" t="s">
        <v>36</v>
      </c>
      <c r="F86" s="8" t="n">
        <v>2</v>
      </c>
    </row>
    <row r="87" customFormat="false" ht="23.85" hidden="false" customHeight="false" outlineLevel="0" collapsed="false">
      <c r="A87" s="8" t="s">
        <v>761</v>
      </c>
      <c r="B87" s="9" t="s">
        <v>939</v>
      </c>
      <c r="C87" s="9" t="s">
        <v>940</v>
      </c>
      <c r="D87" s="8" t="s">
        <v>941</v>
      </c>
      <c r="E87" s="8" t="s">
        <v>49</v>
      </c>
      <c r="F87" s="8" t="n">
        <v>3</v>
      </c>
    </row>
    <row r="88" customFormat="false" ht="15" hidden="false" customHeight="false" outlineLevel="0" collapsed="false">
      <c r="A88" s="8" t="s">
        <v>761</v>
      </c>
      <c r="B88" s="9" t="s">
        <v>942</v>
      </c>
      <c r="C88" s="9" t="s">
        <v>942</v>
      </c>
      <c r="D88" s="8" t="s">
        <v>943</v>
      </c>
      <c r="E88" s="8" t="s">
        <v>36</v>
      </c>
      <c r="F88" s="8" t="n">
        <v>2</v>
      </c>
    </row>
    <row r="89" customFormat="false" ht="23.85" hidden="false" customHeight="false" outlineLevel="0" collapsed="false">
      <c r="A89" s="8" t="s">
        <v>761</v>
      </c>
      <c r="B89" s="9" t="s">
        <v>946</v>
      </c>
      <c r="C89" s="9" t="s">
        <v>946</v>
      </c>
      <c r="D89" s="8" t="s">
        <v>947</v>
      </c>
      <c r="E89" s="8" t="s">
        <v>49</v>
      </c>
      <c r="F89" s="8" t="n">
        <v>3</v>
      </c>
    </row>
    <row r="90" customFormat="false" ht="23.85" hidden="false" customHeight="false" outlineLevel="0" collapsed="false">
      <c r="A90" s="8" t="s">
        <v>761</v>
      </c>
      <c r="B90" s="9" t="s">
        <v>960</v>
      </c>
      <c r="C90" s="9" t="s">
        <v>961</v>
      </c>
      <c r="D90" s="8" t="s">
        <v>962</v>
      </c>
      <c r="E90" s="8" t="s">
        <v>49</v>
      </c>
      <c r="F90" s="8" t="n">
        <v>3</v>
      </c>
    </row>
    <row r="91" customFormat="false" ht="23.85" hidden="false" customHeight="false" outlineLevel="0" collapsed="false">
      <c r="A91" s="8" t="s">
        <v>761</v>
      </c>
      <c r="B91" s="9" t="s">
        <v>976</v>
      </c>
      <c r="C91" s="9" t="s">
        <v>977</v>
      </c>
      <c r="D91" s="8" t="s">
        <v>978</v>
      </c>
      <c r="E91" s="8" t="s">
        <v>207</v>
      </c>
      <c r="F91" s="8" t="n">
        <v>2</v>
      </c>
    </row>
    <row r="92" customFormat="false" ht="15" hidden="false" customHeight="false" outlineLevel="0" collapsed="false">
      <c r="A92" s="8" t="s">
        <v>761</v>
      </c>
      <c r="B92" s="9" t="s">
        <v>979</v>
      </c>
      <c r="C92" s="9" t="s">
        <v>979</v>
      </c>
      <c r="D92" s="8" t="s">
        <v>980</v>
      </c>
      <c r="E92" s="8" t="s">
        <v>36</v>
      </c>
      <c r="F92" s="8" t="n">
        <v>2</v>
      </c>
    </row>
    <row r="93" customFormat="false" ht="15" hidden="false" customHeight="false" outlineLevel="0" collapsed="false">
      <c r="A93" s="8" t="s">
        <v>761</v>
      </c>
      <c r="B93" s="9" t="s">
        <v>983</v>
      </c>
      <c r="C93" s="9" t="s">
        <v>984</v>
      </c>
      <c r="D93" s="8" t="s">
        <v>985</v>
      </c>
      <c r="E93" s="8" t="s">
        <v>36</v>
      </c>
      <c r="F93" s="8" t="n">
        <v>2</v>
      </c>
    </row>
    <row r="94" customFormat="false" ht="15" hidden="false" customHeight="false" outlineLevel="0" collapsed="false">
      <c r="A94" s="8" t="s">
        <v>761</v>
      </c>
      <c r="B94" s="9" t="s">
        <v>1032</v>
      </c>
      <c r="C94" s="9" t="s">
        <v>1033</v>
      </c>
      <c r="D94" s="8" t="s">
        <v>1034</v>
      </c>
      <c r="E94" s="8" t="s">
        <v>36</v>
      </c>
      <c r="F94" s="8" t="n">
        <v>2</v>
      </c>
    </row>
    <row r="95" customFormat="false" ht="15" hidden="false" customHeight="false" outlineLevel="0" collapsed="false">
      <c r="A95" s="8" t="s">
        <v>761</v>
      </c>
      <c r="B95" s="9" t="s">
        <v>1046</v>
      </c>
      <c r="C95" s="9" t="s">
        <v>1046</v>
      </c>
      <c r="D95" s="8" t="s">
        <v>1047</v>
      </c>
      <c r="E95" s="8" t="s">
        <v>207</v>
      </c>
      <c r="F95" s="8" t="n">
        <v>2</v>
      </c>
    </row>
    <row r="96" customFormat="false" ht="15" hidden="false" customHeight="false" outlineLevel="0" collapsed="false">
      <c r="A96" s="8" t="s">
        <v>761</v>
      </c>
      <c r="B96" s="9" t="s">
        <v>1052</v>
      </c>
      <c r="C96" s="9" t="s">
        <v>1053</v>
      </c>
      <c r="D96" s="8" t="s">
        <v>1054</v>
      </c>
      <c r="E96" s="8" t="s">
        <v>36</v>
      </c>
      <c r="F96" s="8" t="n">
        <v>2</v>
      </c>
    </row>
    <row r="97" customFormat="false" ht="15" hidden="false" customHeight="false" outlineLevel="0" collapsed="false">
      <c r="A97" s="8" t="s">
        <v>761</v>
      </c>
      <c r="B97" s="9" t="s">
        <v>1055</v>
      </c>
      <c r="C97" s="9" t="s">
        <v>1056</v>
      </c>
      <c r="D97" s="8" t="s">
        <v>1057</v>
      </c>
      <c r="E97" s="8" t="s">
        <v>36</v>
      </c>
      <c r="F97" s="8" t="n">
        <v>2</v>
      </c>
    </row>
    <row r="98" customFormat="false" ht="15" hidden="false" customHeight="false" outlineLevel="0" collapsed="false">
      <c r="A98" s="8" t="s">
        <v>761</v>
      </c>
      <c r="B98" s="9" t="s">
        <v>1066</v>
      </c>
      <c r="C98" s="9" t="s">
        <v>1066</v>
      </c>
      <c r="D98" s="8" t="s">
        <v>1067</v>
      </c>
      <c r="E98" s="8" t="s">
        <v>36</v>
      </c>
      <c r="F98" s="8" t="n">
        <v>2</v>
      </c>
    </row>
    <row r="99" customFormat="false" ht="15" hidden="false" customHeight="false" outlineLevel="0" collapsed="false">
      <c r="A99" s="8" t="s">
        <v>761</v>
      </c>
      <c r="B99" s="9" t="s">
        <v>1068</v>
      </c>
      <c r="C99" s="9" t="s">
        <v>1069</v>
      </c>
      <c r="D99" s="8" t="s">
        <v>1070</v>
      </c>
      <c r="E99" s="8" t="s">
        <v>74</v>
      </c>
      <c r="F99" s="8" t="n">
        <v>2</v>
      </c>
    </row>
    <row r="100" customFormat="false" ht="23.85" hidden="false" customHeight="false" outlineLevel="0" collapsed="false">
      <c r="A100" s="8" t="s">
        <v>761</v>
      </c>
      <c r="B100" s="9" t="s">
        <v>1071</v>
      </c>
      <c r="C100" s="9" t="s">
        <v>1072</v>
      </c>
      <c r="D100" s="8" t="s">
        <v>1073</v>
      </c>
      <c r="E100" s="8" t="s">
        <v>49</v>
      </c>
      <c r="F100" s="8" t="n">
        <v>3</v>
      </c>
    </row>
    <row r="101" customFormat="false" ht="15" hidden="false" customHeight="false" outlineLevel="0" collapsed="false">
      <c r="A101" s="8" t="s">
        <v>761</v>
      </c>
      <c r="B101" s="9" t="s">
        <v>583</v>
      </c>
      <c r="C101" s="9" t="s">
        <v>1077</v>
      </c>
      <c r="D101" s="8" t="s">
        <v>1078</v>
      </c>
      <c r="E101" s="8" t="s">
        <v>36</v>
      </c>
      <c r="F101" s="8" t="n">
        <v>2</v>
      </c>
    </row>
    <row r="102" customFormat="false" ht="23.85" hidden="false" customHeight="false" outlineLevel="0" collapsed="false">
      <c r="A102" s="8" t="s">
        <v>761</v>
      </c>
      <c r="B102" s="9" t="s">
        <v>1084</v>
      </c>
      <c r="C102" s="9" t="s">
        <v>1085</v>
      </c>
      <c r="D102" s="8" t="s">
        <v>1086</v>
      </c>
      <c r="E102" s="8" t="s">
        <v>49</v>
      </c>
      <c r="F102" s="8" t="n">
        <v>3</v>
      </c>
    </row>
    <row r="103" customFormat="false" ht="23.85" hidden="false" customHeight="false" outlineLevel="0" collapsed="false">
      <c r="A103" s="8" t="s">
        <v>761</v>
      </c>
      <c r="B103" s="9" t="s">
        <v>1087</v>
      </c>
      <c r="C103" s="9" t="s">
        <v>1087</v>
      </c>
      <c r="D103" s="8" t="s">
        <v>1088</v>
      </c>
      <c r="E103" s="8" t="s">
        <v>49</v>
      </c>
      <c r="F103" s="8" t="n">
        <v>3</v>
      </c>
    </row>
    <row r="104" customFormat="false" ht="23.85" hidden="false" customHeight="false" outlineLevel="0" collapsed="false">
      <c r="A104" s="8" t="s">
        <v>761</v>
      </c>
      <c r="B104" s="9" t="s">
        <v>1089</v>
      </c>
      <c r="C104" s="9" t="s">
        <v>1090</v>
      </c>
      <c r="D104" s="8" t="s">
        <v>1091</v>
      </c>
      <c r="E104" s="8" t="s">
        <v>49</v>
      </c>
      <c r="F104" s="8" t="n">
        <v>3</v>
      </c>
    </row>
    <row r="105" customFormat="false" ht="15" hidden="false" customHeight="false" outlineLevel="0" collapsed="false">
      <c r="A105" s="8" t="s">
        <v>761</v>
      </c>
      <c r="B105" s="9" t="s">
        <v>1100</v>
      </c>
      <c r="C105" s="9" t="s">
        <v>1101</v>
      </c>
      <c r="D105" s="8" t="s">
        <v>1102</v>
      </c>
      <c r="E105" s="8" t="s">
        <v>207</v>
      </c>
      <c r="F105" s="8" t="n">
        <v>2</v>
      </c>
    </row>
    <row r="106" customFormat="false" ht="23.85" hidden="false" customHeight="false" outlineLevel="0" collapsed="false">
      <c r="A106" s="8" t="s">
        <v>761</v>
      </c>
      <c r="B106" s="9" t="s">
        <v>1145</v>
      </c>
      <c r="C106" s="9" t="s">
        <v>1146</v>
      </c>
      <c r="D106" s="8" t="s">
        <v>1147</v>
      </c>
      <c r="E106" s="8" t="s">
        <v>49</v>
      </c>
      <c r="F106" s="8" t="n">
        <v>3</v>
      </c>
    </row>
    <row r="107" customFormat="false" ht="15" hidden="false" customHeight="false" outlineLevel="0" collapsed="false">
      <c r="A107" s="8" t="s">
        <v>761</v>
      </c>
      <c r="B107" s="9" t="s">
        <v>1164</v>
      </c>
      <c r="C107" s="9" t="s">
        <v>1165</v>
      </c>
      <c r="D107" s="8" t="s">
        <v>1166</v>
      </c>
      <c r="E107" s="8" t="s">
        <v>36</v>
      </c>
      <c r="F107" s="8" t="n">
        <v>2</v>
      </c>
    </row>
    <row r="108" customFormat="false" ht="15" hidden="false" customHeight="false" outlineLevel="0" collapsed="false">
      <c r="A108" s="8" t="s">
        <v>761</v>
      </c>
      <c r="B108" s="9" t="s">
        <v>639</v>
      </c>
      <c r="C108" s="9" t="s">
        <v>639</v>
      </c>
      <c r="D108" s="8" t="s">
        <v>1173</v>
      </c>
      <c r="E108" s="8" t="s">
        <v>207</v>
      </c>
      <c r="F108" s="8" t="n">
        <v>2</v>
      </c>
    </row>
    <row r="109" customFormat="false" ht="23.85" hidden="false" customHeight="false" outlineLevel="0" collapsed="false">
      <c r="A109" s="8" t="s">
        <v>761</v>
      </c>
      <c r="B109" s="9" t="s">
        <v>1176</v>
      </c>
      <c r="C109" s="9" t="s">
        <v>1177</v>
      </c>
      <c r="D109" s="8" t="s">
        <v>1178</v>
      </c>
      <c r="E109" s="8" t="s">
        <v>49</v>
      </c>
      <c r="F109" s="8" t="n">
        <v>3</v>
      </c>
    </row>
    <row r="110" customFormat="false" ht="15" hidden="false" customHeight="false" outlineLevel="0" collapsed="false">
      <c r="A110" s="8" t="s">
        <v>761</v>
      </c>
      <c r="B110" s="9" t="s">
        <v>1181</v>
      </c>
      <c r="C110" s="9" t="s">
        <v>1182</v>
      </c>
      <c r="D110" s="8" t="s">
        <v>1183</v>
      </c>
      <c r="E110" s="8" t="s">
        <v>36</v>
      </c>
      <c r="F110" s="8" t="n">
        <v>2</v>
      </c>
    </row>
    <row r="111" customFormat="false" ht="15" hidden="false" customHeight="false" outlineLevel="0" collapsed="false">
      <c r="A111" s="8" t="s">
        <v>761</v>
      </c>
      <c r="B111" s="9" t="s">
        <v>1187</v>
      </c>
      <c r="C111" s="9" t="s">
        <v>1187</v>
      </c>
      <c r="D111" s="8" t="s">
        <v>1188</v>
      </c>
      <c r="E111" s="8" t="s">
        <v>207</v>
      </c>
      <c r="F111" s="8" t="n">
        <v>2</v>
      </c>
    </row>
    <row r="112" customFormat="false" ht="23.85" hidden="false" customHeight="false" outlineLevel="0" collapsed="false">
      <c r="A112" s="8" t="s">
        <v>761</v>
      </c>
      <c r="B112" s="9" t="s">
        <v>1189</v>
      </c>
      <c r="C112" s="9" t="s">
        <v>1190</v>
      </c>
      <c r="D112" s="8" t="s">
        <v>1191</v>
      </c>
      <c r="E112" s="8" t="s">
        <v>49</v>
      </c>
      <c r="F112" s="8" t="n">
        <v>3</v>
      </c>
    </row>
    <row r="113" customFormat="false" ht="15" hidden="false" customHeight="false" outlineLevel="0" collapsed="false">
      <c r="A113" s="8" t="s">
        <v>761</v>
      </c>
      <c r="B113" s="9" t="s">
        <v>1200</v>
      </c>
      <c r="C113" s="9" t="s">
        <v>1201</v>
      </c>
      <c r="D113" s="8" t="s">
        <v>1202</v>
      </c>
      <c r="E113" s="8" t="s">
        <v>74</v>
      </c>
      <c r="F113" s="8" t="n">
        <v>2</v>
      </c>
    </row>
    <row r="114" customFormat="false" ht="15" hidden="false" customHeight="false" outlineLevel="0" collapsed="false">
      <c r="A114" s="8" t="s">
        <v>761</v>
      </c>
      <c r="B114" s="9" t="s">
        <v>1205</v>
      </c>
      <c r="C114" s="9" t="s">
        <v>1205</v>
      </c>
      <c r="D114" s="8" t="s">
        <v>1206</v>
      </c>
      <c r="E114" s="8" t="s">
        <v>207</v>
      </c>
      <c r="F114" s="8" t="n">
        <v>2</v>
      </c>
    </row>
    <row r="115" customFormat="false" ht="15" hidden="false" customHeight="false" outlineLevel="0" collapsed="false">
      <c r="A115" s="8" t="s">
        <v>761</v>
      </c>
      <c r="B115" s="9" t="s">
        <v>1217</v>
      </c>
      <c r="C115" s="9" t="s">
        <v>1217</v>
      </c>
      <c r="D115" s="8" t="s">
        <v>1218</v>
      </c>
      <c r="E115" s="8" t="s">
        <v>36</v>
      </c>
      <c r="F115" s="8" t="n">
        <v>2</v>
      </c>
    </row>
    <row r="116" customFormat="false" ht="23.85" hidden="false" customHeight="false" outlineLevel="0" collapsed="false">
      <c r="A116" s="8" t="s">
        <v>761</v>
      </c>
      <c r="B116" s="9" t="s">
        <v>1223</v>
      </c>
      <c r="C116" s="9" t="s">
        <v>1223</v>
      </c>
      <c r="D116" s="8" t="s">
        <v>1224</v>
      </c>
      <c r="E116" s="8" t="s">
        <v>49</v>
      </c>
      <c r="F116" s="8" t="n">
        <v>3</v>
      </c>
    </row>
    <row r="117" customFormat="false" ht="15" hidden="false" customHeight="false" outlineLevel="0" collapsed="false">
      <c r="A117" s="8" t="s">
        <v>761</v>
      </c>
      <c r="B117" s="9" t="s">
        <v>1225</v>
      </c>
      <c r="C117" s="9" t="s">
        <v>1225</v>
      </c>
      <c r="D117" s="8" t="s">
        <v>1226</v>
      </c>
      <c r="E117" s="8" t="s">
        <v>36</v>
      </c>
      <c r="F117" s="8" t="n">
        <v>2</v>
      </c>
    </row>
    <row r="118" customFormat="false" ht="23.85" hidden="false" customHeight="false" outlineLevel="0" collapsed="false">
      <c r="A118" s="8" t="s">
        <v>761</v>
      </c>
      <c r="B118" s="9" t="s">
        <v>1227</v>
      </c>
      <c r="C118" s="9" t="s">
        <v>1228</v>
      </c>
      <c r="D118" s="8" t="s">
        <v>1229</v>
      </c>
      <c r="E118" s="8" t="s">
        <v>49</v>
      </c>
      <c r="F118" s="8" t="n">
        <v>3</v>
      </c>
    </row>
    <row r="119" customFormat="false" ht="23.85" hidden="false" customHeight="false" outlineLevel="0" collapsed="false">
      <c r="A119" s="8" t="s">
        <v>761</v>
      </c>
      <c r="B119" s="9" t="s">
        <v>1230</v>
      </c>
      <c r="C119" s="9" t="s">
        <v>1231</v>
      </c>
      <c r="D119" s="8" t="s">
        <v>1232</v>
      </c>
      <c r="E119" s="8" t="s">
        <v>49</v>
      </c>
      <c r="F119" s="8" t="n">
        <v>3</v>
      </c>
    </row>
    <row r="120" customFormat="false" ht="23.85" hidden="false" customHeight="false" outlineLevel="0" collapsed="false">
      <c r="A120" s="8" t="s">
        <v>761</v>
      </c>
      <c r="B120" s="9" t="s">
        <v>1248</v>
      </c>
      <c r="C120" s="9" t="s">
        <v>1249</v>
      </c>
      <c r="D120" s="8" t="s">
        <v>1250</v>
      </c>
      <c r="E120" s="8" t="s">
        <v>49</v>
      </c>
      <c r="F120" s="8" t="n">
        <v>3</v>
      </c>
    </row>
    <row r="121" customFormat="false" ht="23.85" hidden="false" customHeight="false" outlineLevel="0" collapsed="false">
      <c r="A121" s="8" t="s">
        <v>761</v>
      </c>
      <c r="B121" s="9" t="s">
        <v>1251</v>
      </c>
      <c r="C121" s="9" t="s">
        <v>1252</v>
      </c>
      <c r="D121" s="8" t="s">
        <v>1253</v>
      </c>
      <c r="E121" s="8" t="s">
        <v>49</v>
      </c>
      <c r="F121" s="8" t="n">
        <v>3</v>
      </c>
    </row>
    <row r="122" customFormat="false" ht="23.85" hidden="false" customHeight="false" outlineLevel="0" collapsed="false">
      <c r="A122" s="8" t="s">
        <v>761</v>
      </c>
      <c r="B122" s="9" t="s">
        <v>1256</v>
      </c>
      <c r="C122" s="9" t="s">
        <v>1256</v>
      </c>
      <c r="D122" s="8" t="s">
        <v>1257</v>
      </c>
      <c r="E122" s="8" t="s">
        <v>49</v>
      </c>
      <c r="F122" s="8" t="n">
        <v>3</v>
      </c>
    </row>
    <row r="123" customFormat="false" ht="15" hidden="false" customHeight="false" outlineLevel="0" collapsed="false">
      <c r="A123" s="8" t="s">
        <v>761</v>
      </c>
      <c r="B123" s="9" t="s">
        <v>1277</v>
      </c>
      <c r="C123" s="9" t="s">
        <v>1277</v>
      </c>
      <c r="D123" s="8" t="s">
        <v>1278</v>
      </c>
      <c r="E123" s="8" t="s">
        <v>36</v>
      </c>
      <c r="F123" s="8" t="n">
        <v>2</v>
      </c>
    </row>
    <row r="124" customFormat="false" ht="15" hidden="false" customHeight="false" outlineLevel="0" collapsed="false">
      <c r="A124" s="8" t="s">
        <v>761</v>
      </c>
      <c r="B124" s="9" t="s">
        <v>1279</v>
      </c>
      <c r="C124" s="9" t="s">
        <v>1279</v>
      </c>
      <c r="D124" s="8" t="s">
        <v>1280</v>
      </c>
      <c r="E124" s="8" t="s">
        <v>36</v>
      </c>
      <c r="F124" s="8" t="n">
        <v>2</v>
      </c>
    </row>
    <row r="125" customFormat="false" ht="15" hidden="false" customHeight="false" outlineLevel="0" collapsed="false">
      <c r="A125" s="8" t="s">
        <v>761</v>
      </c>
      <c r="B125" s="9" t="s">
        <v>1293</v>
      </c>
      <c r="C125" s="9" t="s">
        <v>1294</v>
      </c>
      <c r="D125" s="8" t="s">
        <v>1295</v>
      </c>
      <c r="E125" s="8" t="s">
        <v>36</v>
      </c>
      <c r="F125" s="8" t="n">
        <v>2</v>
      </c>
    </row>
    <row r="126" customFormat="false" ht="15" hidden="false" customHeight="false" outlineLevel="0" collapsed="false">
      <c r="A126" s="8" t="s">
        <v>761</v>
      </c>
      <c r="B126" s="9" t="s">
        <v>1296</v>
      </c>
      <c r="C126" s="9" t="s">
        <v>1296</v>
      </c>
      <c r="D126" s="8" t="s">
        <v>1297</v>
      </c>
      <c r="E126" s="8" t="s">
        <v>36</v>
      </c>
      <c r="F126" s="8" t="n">
        <v>2</v>
      </c>
    </row>
    <row r="127" customFormat="false" ht="15" hidden="false" customHeight="false" outlineLevel="0" collapsed="false">
      <c r="A127" s="8" t="s">
        <v>761</v>
      </c>
      <c r="B127" s="9" t="s">
        <v>1298</v>
      </c>
      <c r="C127" s="9" t="s">
        <v>1298</v>
      </c>
      <c r="D127" s="8" t="s">
        <v>1299</v>
      </c>
      <c r="E127" s="8" t="s">
        <v>36</v>
      </c>
      <c r="F127" s="8" t="n">
        <v>2</v>
      </c>
    </row>
    <row r="128" customFormat="false" ht="23.85" hidden="false" customHeight="false" outlineLevel="0" collapsed="false">
      <c r="A128" s="8" t="s">
        <v>761</v>
      </c>
      <c r="B128" s="9" t="s">
        <v>1300</v>
      </c>
      <c r="C128" s="9" t="s">
        <v>1301</v>
      </c>
      <c r="D128" s="8" t="s">
        <v>1302</v>
      </c>
      <c r="E128" s="8" t="s">
        <v>49</v>
      </c>
      <c r="F128" s="8" t="n">
        <v>3</v>
      </c>
    </row>
    <row r="129" customFormat="false" ht="15" hidden="false" customHeight="false" outlineLevel="0" collapsed="false">
      <c r="A129" s="8" t="s">
        <v>761</v>
      </c>
      <c r="B129" s="9" t="s">
        <v>1303</v>
      </c>
      <c r="C129" s="9" t="s">
        <v>1304</v>
      </c>
      <c r="D129" s="8" t="s">
        <v>1305</v>
      </c>
      <c r="E129" s="8" t="s">
        <v>74</v>
      </c>
      <c r="F129" s="8" t="n">
        <v>2</v>
      </c>
    </row>
    <row r="130" customFormat="false" ht="15" hidden="false" customHeight="false" outlineLevel="0" collapsed="false">
      <c r="A130" s="8" t="s">
        <v>761</v>
      </c>
      <c r="B130" s="9" t="s">
        <v>1306</v>
      </c>
      <c r="C130" s="9" t="s">
        <v>1307</v>
      </c>
      <c r="D130" s="8" t="s">
        <v>1308</v>
      </c>
      <c r="E130" s="8" t="s">
        <v>36</v>
      </c>
      <c r="F130" s="8" t="n">
        <v>2</v>
      </c>
    </row>
    <row r="131" customFormat="false" ht="15" hidden="false" customHeight="false" outlineLevel="0" collapsed="false">
      <c r="A131" s="8" t="s">
        <v>761</v>
      </c>
      <c r="B131" s="9" t="s">
        <v>1323</v>
      </c>
      <c r="C131" s="9" t="s">
        <v>1324</v>
      </c>
      <c r="D131" s="8" t="s">
        <v>1325</v>
      </c>
      <c r="E131" s="8" t="s">
        <v>36</v>
      </c>
      <c r="F131" s="8" t="n">
        <v>2</v>
      </c>
    </row>
    <row r="132" customFormat="false" ht="15" hidden="false" customHeight="false" outlineLevel="0" collapsed="false">
      <c r="A132" s="8" t="s">
        <v>761</v>
      </c>
      <c r="B132" s="9" t="s">
        <v>1326</v>
      </c>
      <c r="C132" s="9" t="s">
        <v>1326</v>
      </c>
      <c r="D132" s="8" t="s">
        <v>1327</v>
      </c>
      <c r="E132" s="8" t="s">
        <v>207</v>
      </c>
      <c r="F132" s="8" t="n">
        <v>2</v>
      </c>
    </row>
    <row r="133" customFormat="false" ht="15" hidden="false" customHeight="false" outlineLevel="0" collapsed="false">
      <c r="A133" s="8" t="s">
        <v>761</v>
      </c>
      <c r="B133" s="9" t="s">
        <v>1328</v>
      </c>
      <c r="C133" s="9" t="s">
        <v>1329</v>
      </c>
      <c r="D133" s="8" t="s">
        <v>1330</v>
      </c>
      <c r="E133" s="8" t="s">
        <v>36</v>
      </c>
      <c r="F133" s="8" t="n">
        <v>2</v>
      </c>
    </row>
    <row r="134" customFormat="false" ht="15" hidden="false" customHeight="false" outlineLevel="0" collapsed="false">
      <c r="A134" s="8" t="s">
        <v>761</v>
      </c>
      <c r="B134" s="9" t="s">
        <v>1333</v>
      </c>
      <c r="C134" s="9" t="s">
        <v>1334</v>
      </c>
      <c r="D134" s="8" t="s">
        <v>1335</v>
      </c>
      <c r="E134" s="8" t="s">
        <v>36</v>
      </c>
      <c r="F134" s="8" t="n">
        <v>2</v>
      </c>
    </row>
    <row r="135" customFormat="false" ht="15" hidden="false" customHeight="false" outlineLevel="0" collapsed="false">
      <c r="A135" s="8" t="s">
        <v>761</v>
      </c>
      <c r="B135" s="9" t="s">
        <v>1336</v>
      </c>
      <c r="C135" s="9" t="s">
        <v>1337</v>
      </c>
      <c r="D135" s="8" t="s">
        <v>1338</v>
      </c>
      <c r="E135" s="8" t="s">
        <v>36</v>
      </c>
      <c r="F135" s="8" t="n">
        <v>2</v>
      </c>
    </row>
    <row r="136" customFormat="false" ht="23.85" hidden="false" customHeight="false" outlineLevel="0" collapsed="false">
      <c r="A136" s="8" t="s">
        <v>761</v>
      </c>
      <c r="B136" s="9" t="s">
        <v>1341</v>
      </c>
      <c r="C136" s="9" t="s">
        <v>1342</v>
      </c>
      <c r="D136" s="8" t="s">
        <v>1343</v>
      </c>
      <c r="E136" s="8" t="s">
        <v>49</v>
      </c>
      <c r="F136" s="8" t="n">
        <v>3</v>
      </c>
    </row>
    <row r="137" customFormat="false" ht="23.85" hidden="false" customHeight="false" outlineLevel="0" collapsed="false">
      <c r="A137" s="8" t="s">
        <v>761</v>
      </c>
      <c r="B137" s="9" t="s">
        <v>1344</v>
      </c>
      <c r="C137" s="9" t="s">
        <v>1345</v>
      </c>
      <c r="D137" s="8" t="s">
        <v>1346</v>
      </c>
      <c r="E137" s="8" t="s">
        <v>49</v>
      </c>
      <c r="F137" s="8" t="n">
        <v>3</v>
      </c>
    </row>
    <row r="138" customFormat="false" ht="23.85" hidden="false" customHeight="false" outlineLevel="0" collapsed="false">
      <c r="A138" s="8" t="s">
        <v>761</v>
      </c>
      <c r="B138" s="9" t="s">
        <v>1358</v>
      </c>
      <c r="C138" s="9" t="s">
        <v>1359</v>
      </c>
      <c r="D138" s="8" t="s">
        <v>1360</v>
      </c>
      <c r="E138" s="8" t="s">
        <v>49</v>
      </c>
      <c r="F138" s="8" t="n">
        <v>3</v>
      </c>
    </row>
    <row r="139" customFormat="false" ht="23.85" hidden="false" customHeight="false" outlineLevel="0" collapsed="false">
      <c r="A139" s="8" t="s">
        <v>761</v>
      </c>
      <c r="B139" s="9" t="s">
        <v>1366</v>
      </c>
      <c r="C139" s="9" t="s">
        <v>1367</v>
      </c>
      <c r="D139" s="8" t="s">
        <v>1368</v>
      </c>
      <c r="E139" s="8" t="s">
        <v>49</v>
      </c>
      <c r="F139" s="8" t="n">
        <v>3</v>
      </c>
    </row>
    <row r="140" customFormat="false" ht="15" hidden="false" customHeight="false" outlineLevel="0" collapsed="false">
      <c r="A140" s="8" t="s">
        <v>761</v>
      </c>
      <c r="B140" s="9" t="s">
        <v>1371</v>
      </c>
      <c r="C140" s="9" t="s">
        <v>1372</v>
      </c>
      <c r="D140" s="8" t="s">
        <v>1373</v>
      </c>
      <c r="E140" s="8" t="s">
        <v>36</v>
      </c>
      <c r="F140" s="8" t="n">
        <v>2</v>
      </c>
    </row>
    <row r="141" customFormat="false" ht="15" hidden="false" customHeight="false" outlineLevel="0" collapsed="false">
      <c r="A141" s="8" t="s">
        <v>761</v>
      </c>
      <c r="B141" s="9" t="s">
        <v>1377</v>
      </c>
      <c r="C141" s="9" t="s">
        <v>1377</v>
      </c>
      <c r="D141" s="8" t="s">
        <v>1378</v>
      </c>
      <c r="E141" s="8" t="s">
        <v>207</v>
      </c>
      <c r="F141" s="8" t="n">
        <v>2</v>
      </c>
    </row>
    <row r="142" customFormat="false" ht="15" hidden="false" customHeight="false" outlineLevel="0" collapsed="false">
      <c r="A142" s="8" t="s">
        <v>761</v>
      </c>
      <c r="B142" s="9" t="s">
        <v>1380</v>
      </c>
      <c r="C142" s="9" t="s">
        <v>1381</v>
      </c>
      <c r="D142" s="8" t="s">
        <v>1382</v>
      </c>
      <c r="E142" s="8" t="s">
        <v>36</v>
      </c>
      <c r="F142" s="8" t="n">
        <v>2</v>
      </c>
    </row>
    <row r="143" customFormat="false" ht="15" hidden="false" customHeight="false" outlineLevel="0" collapsed="false">
      <c r="A143" s="8" t="s">
        <v>761</v>
      </c>
      <c r="B143" s="9" t="s">
        <v>1383</v>
      </c>
      <c r="C143" s="9" t="s">
        <v>1384</v>
      </c>
      <c r="D143" s="8" t="s">
        <v>1385</v>
      </c>
      <c r="E143" s="8" t="s">
        <v>36</v>
      </c>
      <c r="F143" s="8" t="n">
        <v>2</v>
      </c>
    </row>
    <row r="144" customFormat="false" ht="15" hidden="false" customHeight="false" outlineLevel="0" collapsed="false">
      <c r="A144" s="8" t="s">
        <v>761</v>
      </c>
      <c r="B144" s="9" t="s">
        <v>1389</v>
      </c>
      <c r="C144" s="9" t="s">
        <v>1390</v>
      </c>
      <c r="D144" s="8" t="s">
        <v>1391</v>
      </c>
      <c r="E144" s="8" t="s">
        <v>36</v>
      </c>
      <c r="F144" s="8" t="n">
        <v>2</v>
      </c>
    </row>
    <row r="145" customFormat="false" ht="15" hidden="false" customHeight="false" outlineLevel="0" collapsed="false">
      <c r="A145" s="8" t="s">
        <v>761</v>
      </c>
      <c r="B145" s="9" t="s">
        <v>1392</v>
      </c>
      <c r="C145" s="9" t="s">
        <v>1393</v>
      </c>
      <c r="D145" s="8" t="s">
        <v>1394</v>
      </c>
      <c r="E145" s="8" t="s">
        <v>36</v>
      </c>
      <c r="F145" s="8" t="n">
        <v>2</v>
      </c>
    </row>
    <row r="146" customFormat="false" ht="15" hidden="false" customHeight="false" outlineLevel="0" collapsed="false">
      <c r="A146" s="8" t="s">
        <v>761</v>
      </c>
      <c r="B146" s="9" t="s">
        <v>1398</v>
      </c>
      <c r="C146" s="9" t="s">
        <v>1399</v>
      </c>
      <c r="D146" s="8" t="s">
        <v>1400</v>
      </c>
      <c r="E146" s="8" t="s">
        <v>36</v>
      </c>
      <c r="F146" s="8" t="n">
        <v>2</v>
      </c>
    </row>
    <row r="147" customFormat="false" ht="15" hidden="false" customHeight="false" outlineLevel="0" collapsed="false">
      <c r="A147" s="10" t="s">
        <v>1408</v>
      </c>
      <c r="B147" s="11" t="s">
        <v>765</v>
      </c>
      <c r="C147" s="11" t="s">
        <v>765</v>
      </c>
      <c r="D147" s="10" t="s">
        <v>1409</v>
      </c>
      <c r="E147" s="10" t="s">
        <v>207</v>
      </c>
      <c r="F147" s="10" t="n">
        <v>2</v>
      </c>
    </row>
    <row r="148" customFormat="false" ht="23.85" hidden="false" customHeight="false" outlineLevel="0" collapsed="false">
      <c r="A148" s="10" t="s">
        <v>1408</v>
      </c>
      <c r="B148" s="11" t="s">
        <v>1410</v>
      </c>
      <c r="C148" s="11" t="s">
        <v>1410</v>
      </c>
      <c r="D148" s="10" t="s">
        <v>1411</v>
      </c>
      <c r="E148" s="10" t="s">
        <v>49</v>
      </c>
      <c r="F148" s="10" t="n">
        <v>3</v>
      </c>
    </row>
    <row r="149" customFormat="false" ht="23.85" hidden="false" customHeight="false" outlineLevel="0" collapsed="false">
      <c r="A149" s="10" t="s">
        <v>1408</v>
      </c>
      <c r="B149" s="11" t="s">
        <v>1412</v>
      </c>
      <c r="C149" s="11" t="s">
        <v>1412</v>
      </c>
      <c r="D149" s="10" t="s">
        <v>1413</v>
      </c>
      <c r="E149" s="10" t="s">
        <v>49</v>
      </c>
      <c r="F149" s="10" t="n">
        <v>3</v>
      </c>
    </row>
    <row r="150" customFormat="false" ht="23.85" hidden="false" customHeight="false" outlineLevel="0" collapsed="false">
      <c r="A150" s="10" t="s">
        <v>1408</v>
      </c>
      <c r="B150" s="11" t="s">
        <v>1414</v>
      </c>
      <c r="C150" s="11" t="s">
        <v>1415</v>
      </c>
      <c r="D150" s="10" t="s">
        <v>1416</v>
      </c>
      <c r="E150" s="10" t="s">
        <v>49</v>
      </c>
      <c r="F150" s="10" t="n">
        <v>3</v>
      </c>
    </row>
    <row r="151" customFormat="false" ht="23.85" hidden="false" customHeight="false" outlineLevel="0" collapsed="false">
      <c r="A151" s="10" t="s">
        <v>1408</v>
      </c>
      <c r="B151" s="11" t="s">
        <v>1426</v>
      </c>
      <c r="C151" s="11" t="s">
        <v>1427</v>
      </c>
      <c r="D151" s="10" t="s">
        <v>1428</v>
      </c>
      <c r="E151" s="10" t="s">
        <v>49</v>
      </c>
      <c r="F151" s="10" t="n">
        <v>3</v>
      </c>
    </row>
    <row r="152" customFormat="false" ht="23.85" hidden="false" customHeight="false" outlineLevel="0" collapsed="false">
      <c r="A152" s="10" t="s">
        <v>1408</v>
      </c>
      <c r="B152" s="11" t="s">
        <v>1429</v>
      </c>
      <c r="C152" s="11" t="s">
        <v>1430</v>
      </c>
      <c r="D152" s="10" t="s">
        <v>1431</v>
      </c>
      <c r="E152" s="10" t="s">
        <v>49</v>
      </c>
      <c r="F152" s="10" t="n">
        <v>3</v>
      </c>
    </row>
    <row r="153" customFormat="false" ht="23.85" hidden="false" customHeight="false" outlineLevel="0" collapsed="false">
      <c r="A153" s="10" t="s">
        <v>1408</v>
      </c>
      <c r="B153" s="11" t="s">
        <v>1434</v>
      </c>
      <c r="C153" s="11" t="s">
        <v>1434</v>
      </c>
      <c r="D153" s="10" t="s">
        <v>1435</v>
      </c>
      <c r="E153" s="10" t="s">
        <v>49</v>
      </c>
      <c r="F153" s="10" t="n">
        <v>3</v>
      </c>
    </row>
    <row r="154" customFormat="false" ht="23.85" hidden="false" customHeight="false" outlineLevel="0" collapsed="false">
      <c r="A154" s="10" t="s">
        <v>1408</v>
      </c>
      <c r="B154" s="11" t="s">
        <v>1436</v>
      </c>
      <c r="C154" s="11" t="s">
        <v>1437</v>
      </c>
      <c r="D154" s="10" t="s">
        <v>1438</v>
      </c>
      <c r="E154" s="10" t="s">
        <v>49</v>
      </c>
      <c r="F154" s="10" t="n">
        <v>3</v>
      </c>
    </row>
    <row r="155" customFormat="false" ht="23.85" hidden="false" customHeight="false" outlineLevel="0" collapsed="false">
      <c r="A155" s="10" t="s">
        <v>1408</v>
      </c>
      <c r="B155" s="11" t="s">
        <v>1454</v>
      </c>
      <c r="C155" s="11" t="s">
        <v>1455</v>
      </c>
      <c r="D155" s="10" t="s">
        <v>1456</v>
      </c>
      <c r="E155" s="10" t="s">
        <v>49</v>
      </c>
      <c r="F155" s="10" t="n">
        <v>3</v>
      </c>
    </row>
    <row r="156" customFormat="false" ht="15" hidden="false" customHeight="false" outlineLevel="0" collapsed="false">
      <c r="A156" s="10" t="s">
        <v>1408</v>
      </c>
      <c r="B156" s="11" t="s">
        <v>1462</v>
      </c>
      <c r="C156" s="11" t="s">
        <v>1463</v>
      </c>
      <c r="D156" s="10" t="s">
        <v>1464</v>
      </c>
      <c r="E156" s="10" t="s">
        <v>36</v>
      </c>
      <c r="F156" s="10" t="n">
        <v>2</v>
      </c>
    </row>
    <row r="157" customFormat="false" ht="15" hidden="false" customHeight="false" outlineLevel="0" collapsed="false">
      <c r="A157" s="10" t="s">
        <v>1408</v>
      </c>
      <c r="B157" s="11" t="s">
        <v>791</v>
      </c>
      <c r="C157" s="11" t="s">
        <v>791</v>
      </c>
      <c r="D157" s="10" t="s">
        <v>1471</v>
      </c>
      <c r="E157" s="10" t="s">
        <v>207</v>
      </c>
      <c r="F157" s="10" t="n">
        <v>2</v>
      </c>
    </row>
    <row r="158" customFormat="false" ht="15" hidden="false" customHeight="false" outlineLevel="0" collapsed="false">
      <c r="A158" s="10" t="s">
        <v>1408</v>
      </c>
      <c r="B158" s="11" t="s">
        <v>793</v>
      </c>
      <c r="C158" s="11" t="s">
        <v>1472</v>
      </c>
      <c r="D158" s="10" t="s">
        <v>794</v>
      </c>
      <c r="E158" s="10" t="s">
        <v>74</v>
      </c>
      <c r="F158" s="10" t="n">
        <v>2</v>
      </c>
    </row>
    <row r="159" customFormat="false" ht="15" hidden="false" customHeight="false" outlineLevel="0" collapsed="false">
      <c r="A159" s="10" t="s">
        <v>1408</v>
      </c>
      <c r="B159" s="11" t="s">
        <v>1473</v>
      </c>
      <c r="C159" s="11" t="s">
        <v>1474</v>
      </c>
      <c r="D159" s="10" t="s">
        <v>1475</v>
      </c>
      <c r="E159" s="10" t="s">
        <v>36</v>
      </c>
      <c r="F159" s="10" t="n">
        <v>2</v>
      </c>
    </row>
    <row r="160" customFormat="false" ht="15" hidden="false" customHeight="false" outlineLevel="0" collapsed="false">
      <c r="A160" s="10" t="s">
        <v>1408</v>
      </c>
      <c r="B160" s="11" t="s">
        <v>1476</v>
      </c>
      <c r="C160" s="11" t="s">
        <v>1476</v>
      </c>
      <c r="D160" s="10" t="s">
        <v>810</v>
      </c>
      <c r="E160" s="10" t="s">
        <v>36</v>
      </c>
      <c r="F160" s="10" t="n">
        <v>2</v>
      </c>
    </row>
    <row r="161" customFormat="false" ht="15" hidden="false" customHeight="false" outlineLevel="0" collapsed="false">
      <c r="A161" s="10" t="s">
        <v>1408</v>
      </c>
      <c r="B161" s="11" t="s">
        <v>821</v>
      </c>
      <c r="C161" s="11" t="s">
        <v>1480</v>
      </c>
      <c r="D161" s="10" t="s">
        <v>1481</v>
      </c>
      <c r="E161" s="10" t="s">
        <v>207</v>
      </c>
      <c r="F161" s="10" t="n">
        <v>2</v>
      </c>
    </row>
    <row r="162" customFormat="false" ht="23.85" hidden="false" customHeight="false" outlineLevel="0" collapsed="false">
      <c r="A162" s="10" t="s">
        <v>1408</v>
      </c>
      <c r="B162" s="11" t="s">
        <v>1487</v>
      </c>
      <c r="C162" s="11" t="s">
        <v>1488</v>
      </c>
      <c r="D162" s="10" t="s">
        <v>1489</v>
      </c>
      <c r="E162" s="10" t="s">
        <v>49</v>
      </c>
      <c r="F162" s="10" t="n">
        <v>3</v>
      </c>
    </row>
    <row r="163" customFormat="false" ht="23.85" hidden="false" customHeight="false" outlineLevel="0" collapsed="false">
      <c r="A163" s="10" t="s">
        <v>1408</v>
      </c>
      <c r="B163" s="11" t="s">
        <v>1491</v>
      </c>
      <c r="C163" s="11" t="s">
        <v>1492</v>
      </c>
      <c r="D163" s="10" t="s">
        <v>1493</v>
      </c>
      <c r="E163" s="10" t="s">
        <v>49</v>
      </c>
      <c r="F163" s="10" t="n">
        <v>3</v>
      </c>
    </row>
    <row r="164" customFormat="false" ht="23.85" hidden="false" customHeight="false" outlineLevel="0" collapsed="false">
      <c r="A164" s="10" t="s">
        <v>1408</v>
      </c>
      <c r="B164" s="11" t="s">
        <v>1500</v>
      </c>
      <c r="C164" s="11" t="s">
        <v>1500</v>
      </c>
      <c r="D164" s="10" t="s">
        <v>1501</v>
      </c>
      <c r="E164" s="10" t="s">
        <v>49</v>
      </c>
      <c r="F164" s="10" t="n">
        <v>3</v>
      </c>
    </row>
    <row r="165" customFormat="false" ht="15" hidden="false" customHeight="false" outlineLevel="0" collapsed="false">
      <c r="A165" s="10" t="s">
        <v>1408</v>
      </c>
      <c r="B165" s="11" t="s">
        <v>1507</v>
      </c>
      <c r="C165" s="11" t="s">
        <v>1507</v>
      </c>
      <c r="D165" s="10" t="s">
        <v>1508</v>
      </c>
      <c r="E165" s="10" t="s">
        <v>207</v>
      </c>
      <c r="F165" s="10" t="n">
        <v>2</v>
      </c>
    </row>
    <row r="166" customFormat="false" ht="15" hidden="false" customHeight="false" outlineLevel="0" collapsed="false">
      <c r="A166" s="10" t="s">
        <v>1408</v>
      </c>
      <c r="B166" s="11" t="s">
        <v>1511</v>
      </c>
      <c r="C166" s="11" t="s">
        <v>1511</v>
      </c>
      <c r="D166" s="10" t="s">
        <v>1512</v>
      </c>
      <c r="E166" s="10" t="s">
        <v>36</v>
      </c>
      <c r="F166" s="10" t="n">
        <v>2</v>
      </c>
    </row>
    <row r="167" customFormat="false" ht="15" hidden="false" customHeight="false" outlineLevel="0" collapsed="false">
      <c r="A167" s="10" t="s">
        <v>1408</v>
      </c>
      <c r="B167" s="11" t="s">
        <v>866</v>
      </c>
      <c r="C167" s="11" t="s">
        <v>1513</v>
      </c>
      <c r="D167" s="10" t="s">
        <v>1514</v>
      </c>
      <c r="E167" s="10" t="s">
        <v>74</v>
      </c>
      <c r="F167" s="10" t="n">
        <v>2</v>
      </c>
    </row>
    <row r="168" customFormat="false" ht="23.85" hidden="false" customHeight="false" outlineLevel="0" collapsed="false">
      <c r="A168" s="10" t="s">
        <v>1408</v>
      </c>
      <c r="B168" s="11" t="s">
        <v>1516</v>
      </c>
      <c r="C168" s="11" t="s">
        <v>1516</v>
      </c>
      <c r="D168" s="10" t="s">
        <v>1517</v>
      </c>
      <c r="E168" s="10" t="s">
        <v>49</v>
      </c>
      <c r="F168" s="10" t="n">
        <v>3</v>
      </c>
    </row>
    <row r="169" customFormat="false" ht="23.85" hidden="false" customHeight="false" outlineLevel="0" collapsed="false">
      <c r="A169" s="10" t="s">
        <v>1408</v>
      </c>
      <c r="B169" s="11" t="s">
        <v>1520</v>
      </c>
      <c r="C169" s="11" t="s">
        <v>1520</v>
      </c>
      <c r="D169" s="10" t="s">
        <v>1521</v>
      </c>
      <c r="E169" s="10" t="s">
        <v>49</v>
      </c>
      <c r="F169" s="10" t="n">
        <v>3</v>
      </c>
    </row>
    <row r="170" customFormat="false" ht="15" hidden="false" customHeight="false" outlineLevel="0" collapsed="false">
      <c r="A170" s="10" t="s">
        <v>1408</v>
      </c>
      <c r="B170" s="11" t="s">
        <v>1523</v>
      </c>
      <c r="C170" s="11" t="s">
        <v>1524</v>
      </c>
      <c r="D170" s="10" t="s">
        <v>1525</v>
      </c>
      <c r="E170" s="10" t="s">
        <v>36</v>
      </c>
      <c r="F170" s="10" t="n">
        <v>2</v>
      </c>
    </row>
    <row r="171" customFormat="false" ht="23.85" hidden="false" customHeight="false" outlineLevel="0" collapsed="false">
      <c r="A171" s="10" t="s">
        <v>1408</v>
      </c>
      <c r="B171" s="11" t="s">
        <v>1526</v>
      </c>
      <c r="C171" s="11" t="s">
        <v>1527</v>
      </c>
      <c r="D171" s="10" t="s">
        <v>1528</v>
      </c>
      <c r="E171" s="10" t="s">
        <v>49</v>
      </c>
      <c r="F171" s="10" t="n">
        <v>3</v>
      </c>
    </row>
    <row r="172" customFormat="false" ht="15" hidden="false" customHeight="false" outlineLevel="0" collapsed="false">
      <c r="A172" s="10" t="s">
        <v>1408</v>
      </c>
      <c r="B172" s="11" t="s">
        <v>889</v>
      </c>
      <c r="C172" s="11" t="s">
        <v>1529</v>
      </c>
      <c r="D172" s="10" t="s">
        <v>890</v>
      </c>
      <c r="E172" s="10" t="s">
        <v>74</v>
      </c>
      <c r="F172" s="10" t="n">
        <v>2</v>
      </c>
    </row>
    <row r="173" customFormat="false" ht="23.85" hidden="false" customHeight="false" outlineLevel="0" collapsed="false">
      <c r="A173" s="10" t="s">
        <v>1408</v>
      </c>
      <c r="B173" s="11" t="s">
        <v>1530</v>
      </c>
      <c r="C173" s="11" t="s">
        <v>1530</v>
      </c>
      <c r="D173" s="10" t="s">
        <v>1531</v>
      </c>
      <c r="E173" s="10" t="s">
        <v>49</v>
      </c>
      <c r="F173" s="10" t="n">
        <v>3</v>
      </c>
    </row>
    <row r="174" customFormat="false" ht="23.85" hidden="false" customHeight="false" outlineLevel="0" collapsed="false">
      <c r="A174" s="10" t="s">
        <v>1408</v>
      </c>
      <c r="B174" s="11" t="s">
        <v>1532</v>
      </c>
      <c r="C174" s="11" t="s">
        <v>1532</v>
      </c>
      <c r="D174" s="10" t="s">
        <v>1533</v>
      </c>
      <c r="E174" s="10" t="s">
        <v>49</v>
      </c>
      <c r="F174" s="10" t="n">
        <v>3</v>
      </c>
    </row>
    <row r="175" customFormat="false" ht="23.85" hidden="false" customHeight="false" outlineLevel="0" collapsed="false">
      <c r="A175" s="10" t="s">
        <v>1408</v>
      </c>
      <c r="B175" s="11" t="s">
        <v>1541</v>
      </c>
      <c r="C175" s="11" t="s">
        <v>1541</v>
      </c>
      <c r="D175" s="10" t="s">
        <v>1542</v>
      </c>
      <c r="E175" s="10" t="s">
        <v>49</v>
      </c>
      <c r="F175" s="10" t="n">
        <v>3</v>
      </c>
    </row>
    <row r="176" customFormat="false" ht="23.85" hidden="false" customHeight="false" outlineLevel="0" collapsed="false">
      <c r="A176" s="10" t="s">
        <v>1408</v>
      </c>
      <c r="B176" s="11" t="s">
        <v>1546</v>
      </c>
      <c r="C176" s="11" t="s">
        <v>1547</v>
      </c>
      <c r="D176" s="10" t="s">
        <v>1548</v>
      </c>
      <c r="E176" s="10" t="s">
        <v>49</v>
      </c>
      <c r="F176" s="10" t="n">
        <v>3</v>
      </c>
    </row>
    <row r="177" customFormat="false" ht="23.85" hidden="false" customHeight="false" outlineLevel="0" collapsed="false">
      <c r="A177" s="10" t="s">
        <v>1408</v>
      </c>
      <c r="B177" s="11" t="s">
        <v>1549</v>
      </c>
      <c r="C177" s="11" t="s">
        <v>1550</v>
      </c>
      <c r="D177" s="10" t="s">
        <v>1548</v>
      </c>
      <c r="E177" s="10" t="s">
        <v>49</v>
      </c>
      <c r="F177" s="10" t="n">
        <v>3</v>
      </c>
    </row>
    <row r="178" customFormat="false" ht="23.85" hidden="false" customHeight="false" outlineLevel="0" collapsed="false">
      <c r="A178" s="10" t="s">
        <v>1408</v>
      </c>
      <c r="B178" s="11" t="s">
        <v>1551</v>
      </c>
      <c r="C178" s="11" t="s">
        <v>1551</v>
      </c>
      <c r="D178" s="10" t="s">
        <v>1552</v>
      </c>
      <c r="E178" s="10" t="s">
        <v>49</v>
      </c>
      <c r="F178" s="10" t="n">
        <v>3</v>
      </c>
    </row>
    <row r="179" customFormat="false" ht="23.85" hidden="false" customHeight="false" outlineLevel="0" collapsed="false">
      <c r="A179" s="10" t="s">
        <v>1408</v>
      </c>
      <c r="B179" s="11" t="s">
        <v>1553</v>
      </c>
      <c r="C179" s="11" t="s">
        <v>1553</v>
      </c>
      <c r="D179" s="10" t="s">
        <v>1554</v>
      </c>
      <c r="E179" s="10" t="s">
        <v>49</v>
      </c>
      <c r="F179" s="10" t="n">
        <v>3</v>
      </c>
    </row>
    <row r="180" customFormat="false" ht="23.85" hidden="false" customHeight="false" outlineLevel="0" collapsed="false">
      <c r="A180" s="10" t="s">
        <v>1408</v>
      </c>
      <c r="B180" s="11" t="s">
        <v>1555</v>
      </c>
      <c r="C180" s="11" t="s">
        <v>1556</v>
      </c>
      <c r="D180" s="10" t="s">
        <v>1557</v>
      </c>
      <c r="E180" s="10" t="s">
        <v>49</v>
      </c>
      <c r="F180" s="10" t="n">
        <v>3</v>
      </c>
    </row>
    <row r="181" customFormat="false" ht="23.85" hidden="false" customHeight="false" outlineLevel="0" collapsed="false">
      <c r="A181" s="10" t="s">
        <v>1408</v>
      </c>
      <c r="B181" s="11" t="s">
        <v>1558</v>
      </c>
      <c r="C181" s="11" t="s">
        <v>1559</v>
      </c>
      <c r="D181" s="10" t="s">
        <v>1560</v>
      </c>
      <c r="E181" s="10" t="s">
        <v>49</v>
      </c>
      <c r="F181" s="10" t="n">
        <v>3</v>
      </c>
    </row>
    <row r="182" customFormat="false" ht="15" hidden="false" customHeight="false" outlineLevel="0" collapsed="false">
      <c r="A182" s="10" t="s">
        <v>1408</v>
      </c>
      <c r="B182" s="11" t="s">
        <v>1561</v>
      </c>
      <c r="C182" s="11" t="s">
        <v>1561</v>
      </c>
      <c r="D182" s="10" t="s">
        <v>1562</v>
      </c>
      <c r="E182" s="10" t="s">
        <v>36</v>
      </c>
      <c r="F182" s="10" t="n">
        <v>2</v>
      </c>
    </row>
    <row r="183" customFormat="false" ht="23.85" hidden="false" customHeight="false" outlineLevel="0" collapsed="false">
      <c r="A183" s="10" t="s">
        <v>1408</v>
      </c>
      <c r="B183" s="11" t="s">
        <v>1563</v>
      </c>
      <c r="C183" s="11" t="s">
        <v>1563</v>
      </c>
      <c r="D183" s="10" t="s">
        <v>1564</v>
      </c>
      <c r="E183" s="10" t="s">
        <v>49</v>
      </c>
      <c r="F183" s="10" t="n">
        <v>3</v>
      </c>
    </row>
    <row r="184" customFormat="false" ht="23.85" hidden="false" customHeight="false" outlineLevel="0" collapsed="false">
      <c r="A184" s="10" t="s">
        <v>1408</v>
      </c>
      <c r="B184" s="11" t="s">
        <v>1568</v>
      </c>
      <c r="C184" s="11" t="s">
        <v>1569</v>
      </c>
      <c r="D184" s="10" t="s">
        <v>1570</v>
      </c>
      <c r="E184" s="10" t="s">
        <v>49</v>
      </c>
      <c r="F184" s="10" t="n">
        <v>3</v>
      </c>
    </row>
    <row r="185" customFormat="false" ht="23.85" hidden="false" customHeight="false" outlineLevel="0" collapsed="false">
      <c r="A185" s="10" t="s">
        <v>1408</v>
      </c>
      <c r="B185" s="11" t="s">
        <v>1572</v>
      </c>
      <c r="C185" s="11" t="s">
        <v>1573</v>
      </c>
      <c r="D185" s="10" t="s">
        <v>1574</v>
      </c>
      <c r="E185" s="10" t="s">
        <v>49</v>
      </c>
      <c r="F185" s="10" t="n">
        <v>3</v>
      </c>
    </row>
    <row r="186" customFormat="false" ht="15" hidden="false" customHeight="false" outlineLevel="0" collapsed="false">
      <c r="A186" s="10" t="s">
        <v>1408</v>
      </c>
      <c r="B186" s="11" t="s">
        <v>963</v>
      </c>
      <c r="C186" s="11" t="s">
        <v>1578</v>
      </c>
      <c r="D186" s="10" t="s">
        <v>1579</v>
      </c>
      <c r="E186" s="10" t="s">
        <v>74</v>
      </c>
      <c r="F186" s="10" t="n">
        <v>2</v>
      </c>
    </row>
    <row r="187" customFormat="false" ht="23.85" hidden="false" customHeight="false" outlineLevel="0" collapsed="false">
      <c r="A187" s="10" t="s">
        <v>1408</v>
      </c>
      <c r="B187" s="11" t="s">
        <v>1583</v>
      </c>
      <c r="C187" s="11" t="s">
        <v>1584</v>
      </c>
      <c r="D187" s="10" t="s">
        <v>1585</v>
      </c>
      <c r="E187" s="10" t="s">
        <v>49</v>
      </c>
      <c r="F187" s="10" t="n">
        <v>3</v>
      </c>
    </row>
    <row r="188" customFormat="false" ht="15" hidden="false" customHeight="false" outlineLevel="0" collapsed="false">
      <c r="A188" s="10" t="s">
        <v>1408</v>
      </c>
      <c r="B188" s="11" t="s">
        <v>1588</v>
      </c>
      <c r="C188" s="11" t="s">
        <v>1589</v>
      </c>
      <c r="D188" s="10" t="s">
        <v>1590</v>
      </c>
      <c r="E188" s="10" t="s">
        <v>207</v>
      </c>
      <c r="F188" s="10" t="n">
        <v>2</v>
      </c>
    </row>
    <row r="189" customFormat="false" ht="23.85" hidden="false" customHeight="false" outlineLevel="0" collapsed="false">
      <c r="A189" s="10" t="s">
        <v>1408</v>
      </c>
      <c r="B189" s="11" t="s">
        <v>1592</v>
      </c>
      <c r="C189" s="11" t="s">
        <v>1592</v>
      </c>
      <c r="D189" s="10" t="s">
        <v>1593</v>
      </c>
      <c r="E189" s="10" t="s">
        <v>49</v>
      </c>
      <c r="F189" s="10" t="n">
        <v>3</v>
      </c>
    </row>
    <row r="190" customFormat="false" ht="15" hidden="false" customHeight="false" outlineLevel="0" collapsed="false">
      <c r="A190" s="10" t="s">
        <v>1408</v>
      </c>
      <c r="B190" s="11" t="s">
        <v>1594</v>
      </c>
      <c r="C190" s="11" t="s">
        <v>1595</v>
      </c>
      <c r="D190" s="10" t="s">
        <v>1596</v>
      </c>
      <c r="E190" s="10" t="s">
        <v>36</v>
      </c>
      <c r="F190" s="10" t="n">
        <v>2</v>
      </c>
    </row>
    <row r="191" customFormat="false" ht="23.85" hidden="false" customHeight="false" outlineLevel="0" collapsed="false">
      <c r="A191" s="10" t="s">
        <v>1408</v>
      </c>
      <c r="B191" s="11" t="s">
        <v>1597</v>
      </c>
      <c r="C191" s="11" t="s">
        <v>1597</v>
      </c>
      <c r="D191" s="10" t="s">
        <v>1598</v>
      </c>
      <c r="E191" s="10" t="s">
        <v>49</v>
      </c>
      <c r="F191" s="10" t="n">
        <v>3</v>
      </c>
    </row>
    <row r="192" customFormat="false" ht="23.85" hidden="false" customHeight="false" outlineLevel="0" collapsed="false">
      <c r="A192" s="10" t="s">
        <v>1408</v>
      </c>
      <c r="B192" s="11" t="s">
        <v>1599</v>
      </c>
      <c r="C192" s="11" t="s">
        <v>1600</v>
      </c>
      <c r="D192" s="10" t="s">
        <v>1601</v>
      </c>
      <c r="E192" s="10" t="s">
        <v>49</v>
      </c>
      <c r="F192" s="10" t="n">
        <v>3</v>
      </c>
    </row>
    <row r="193" customFormat="false" ht="15" hidden="false" customHeight="false" outlineLevel="0" collapsed="false">
      <c r="A193" s="10" t="s">
        <v>1408</v>
      </c>
      <c r="B193" s="11" t="s">
        <v>1605</v>
      </c>
      <c r="C193" s="11" t="s">
        <v>1606</v>
      </c>
      <c r="D193" s="10" t="s">
        <v>1607</v>
      </c>
      <c r="E193" s="10" t="s">
        <v>36</v>
      </c>
      <c r="F193" s="10" t="n">
        <v>2</v>
      </c>
    </row>
    <row r="194" customFormat="false" ht="15" hidden="false" customHeight="false" outlineLevel="0" collapsed="false">
      <c r="A194" s="10" t="s">
        <v>1408</v>
      </c>
      <c r="B194" s="11" t="s">
        <v>1608</v>
      </c>
      <c r="C194" s="11" t="s">
        <v>1608</v>
      </c>
      <c r="D194" s="10" t="s">
        <v>1609</v>
      </c>
      <c r="E194" s="10" t="s">
        <v>207</v>
      </c>
      <c r="F194" s="10" t="n">
        <v>2</v>
      </c>
    </row>
    <row r="195" customFormat="false" ht="23.85" hidden="false" customHeight="false" outlineLevel="0" collapsed="false">
      <c r="A195" s="10" t="s">
        <v>1408</v>
      </c>
      <c r="B195" s="11" t="s">
        <v>1610</v>
      </c>
      <c r="C195" s="11" t="s">
        <v>1611</v>
      </c>
      <c r="D195" s="10" t="s">
        <v>1612</v>
      </c>
      <c r="E195" s="10" t="s">
        <v>49</v>
      </c>
      <c r="F195" s="10" t="n">
        <v>3</v>
      </c>
    </row>
    <row r="196" customFormat="false" ht="23.85" hidden="false" customHeight="false" outlineLevel="0" collapsed="false">
      <c r="A196" s="10" t="s">
        <v>1408</v>
      </c>
      <c r="B196" s="11" t="s">
        <v>1633</v>
      </c>
      <c r="C196" s="11" t="s">
        <v>1634</v>
      </c>
      <c r="D196" s="10" t="s">
        <v>1635</v>
      </c>
      <c r="E196" s="10" t="s">
        <v>49</v>
      </c>
      <c r="F196" s="10" t="n">
        <v>3</v>
      </c>
    </row>
    <row r="197" customFormat="false" ht="15" hidden="false" customHeight="false" outlineLevel="0" collapsed="false">
      <c r="A197" s="10" t="s">
        <v>1408</v>
      </c>
      <c r="B197" s="11" t="s">
        <v>1021</v>
      </c>
      <c r="C197" s="11" t="s">
        <v>1021</v>
      </c>
      <c r="D197" s="10" t="s">
        <v>1641</v>
      </c>
      <c r="E197" s="10" t="s">
        <v>207</v>
      </c>
      <c r="F197" s="10" t="n">
        <v>2</v>
      </c>
    </row>
    <row r="198" customFormat="false" ht="23.85" hidden="false" customHeight="false" outlineLevel="0" collapsed="false">
      <c r="A198" s="10" t="s">
        <v>1408</v>
      </c>
      <c r="B198" s="11" t="s">
        <v>1642</v>
      </c>
      <c r="C198" s="11" t="s">
        <v>1643</v>
      </c>
      <c r="D198" s="10" t="s">
        <v>1644</v>
      </c>
      <c r="E198" s="10" t="s">
        <v>49</v>
      </c>
      <c r="F198" s="10" t="n">
        <v>3</v>
      </c>
    </row>
    <row r="199" customFormat="false" ht="23.85" hidden="false" customHeight="false" outlineLevel="0" collapsed="false">
      <c r="A199" s="10" t="s">
        <v>1408</v>
      </c>
      <c r="B199" s="11" t="s">
        <v>1645</v>
      </c>
      <c r="C199" s="11" t="s">
        <v>1646</v>
      </c>
      <c r="D199" s="10" t="s">
        <v>1647</v>
      </c>
      <c r="E199" s="10" t="s">
        <v>49</v>
      </c>
      <c r="F199" s="10" t="n">
        <v>3</v>
      </c>
    </row>
    <row r="200" customFormat="false" ht="23.85" hidden="false" customHeight="false" outlineLevel="0" collapsed="false">
      <c r="A200" s="10" t="s">
        <v>1408</v>
      </c>
      <c r="B200" s="11" t="s">
        <v>1655</v>
      </c>
      <c r="C200" s="11" t="s">
        <v>1655</v>
      </c>
      <c r="D200" s="10" t="s">
        <v>1656</v>
      </c>
      <c r="E200" s="10" t="s">
        <v>49</v>
      </c>
      <c r="F200" s="10" t="n">
        <v>3</v>
      </c>
    </row>
    <row r="201" customFormat="false" ht="23.85" hidden="false" customHeight="false" outlineLevel="0" collapsed="false">
      <c r="A201" s="10" t="s">
        <v>1408</v>
      </c>
      <c r="B201" s="11" t="s">
        <v>1661</v>
      </c>
      <c r="C201" s="11" t="s">
        <v>1661</v>
      </c>
      <c r="D201" s="10" t="s">
        <v>1662</v>
      </c>
      <c r="E201" s="10" t="s">
        <v>49</v>
      </c>
      <c r="F201" s="10" t="n">
        <v>3</v>
      </c>
    </row>
    <row r="202" customFormat="false" ht="15" hidden="false" customHeight="false" outlineLevel="0" collapsed="false">
      <c r="A202" s="10" t="s">
        <v>1408</v>
      </c>
      <c r="B202" s="11" t="s">
        <v>1050</v>
      </c>
      <c r="C202" s="11" t="s">
        <v>1050</v>
      </c>
      <c r="D202" s="10" t="s">
        <v>1663</v>
      </c>
      <c r="E202" s="10" t="s">
        <v>207</v>
      </c>
      <c r="F202" s="10" t="n">
        <v>2</v>
      </c>
    </row>
    <row r="203" customFormat="false" ht="23.85" hidden="false" customHeight="false" outlineLevel="0" collapsed="false">
      <c r="A203" s="10" t="s">
        <v>1408</v>
      </c>
      <c r="B203" s="11" t="s">
        <v>1667</v>
      </c>
      <c r="C203" s="11" t="s">
        <v>1667</v>
      </c>
      <c r="D203" s="10" t="s">
        <v>1668</v>
      </c>
      <c r="E203" s="10" t="s">
        <v>49</v>
      </c>
      <c r="F203" s="10" t="n">
        <v>3</v>
      </c>
    </row>
    <row r="204" customFormat="false" ht="23.85" hidden="false" customHeight="false" outlineLevel="0" collapsed="false">
      <c r="A204" s="10" t="s">
        <v>1408</v>
      </c>
      <c r="B204" s="11" t="s">
        <v>1669</v>
      </c>
      <c r="C204" s="11" t="s">
        <v>1669</v>
      </c>
      <c r="D204" s="10" t="s">
        <v>1670</v>
      </c>
      <c r="E204" s="10" t="s">
        <v>49</v>
      </c>
      <c r="F204" s="10" t="n">
        <v>3</v>
      </c>
    </row>
    <row r="205" customFormat="false" ht="23.85" hidden="false" customHeight="false" outlineLevel="0" collapsed="false">
      <c r="A205" s="10" t="s">
        <v>1408</v>
      </c>
      <c r="B205" s="11" t="s">
        <v>1672</v>
      </c>
      <c r="C205" s="11" t="s">
        <v>1673</v>
      </c>
      <c r="D205" s="10" t="s">
        <v>1674</v>
      </c>
      <c r="E205" s="10" t="s">
        <v>49</v>
      </c>
      <c r="F205" s="10" t="n">
        <v>3</v>
      </c>
    </row>
    <row r="206" customFormat="false" ht="23.85" hidden="false" customHeight="false" outlineLevel="0" collapsed="false">
      <c r="A206" s="10" t="s">
        <v>1408</v>
      </c>
      <c r="B206" s="11" t="s">
        <v>1679</v>
      </c>
      <c r="C206" s="11" t="s">
        <v>1680</v>
      </c>
      <c r="D206" s="10" t="s">
        <v>1681</v>
      </c>
      <c r="E206" s="10" t="s">
        <v>49</v>
      </c>
      <c r="F206" s="10" t="n">
        <v>3</v>
      </c>
    </row>
    <row r="207" customFormat="false" ht="23.85" hidden="false" customHeight="false" outlineLevel="0" collapsed="false">
      <c r="A207" s="10" t="s">
        <v>1408</v>
      </c>
      <c r="B207" s="11" t="s">
        <v>1682</v>
      </c>
      <c r="C207" s="11" t="s">
        <v>1683</v>
      </c>
      <c r="D207" s="10" t="s">
        <v>1684</v>
      </c>
      <c r="E207" s="10" t="s">
        <v>49</v>
      </c>
      <c r="F207" s="10" t="n">
        <v>3</v>
      </c>
    </row>
    <row r="208" customFormat="false" ht="15" hidden="false" customHeight="false" outlineLevel="0" collapsed="false">
      <c r="A208" s="10" t="s">
        <v>1408</v>
      </c>
      <c r="B208" s="11" t="s">
        <v>1685</v>
      </c>
      <c r="C208" s="11" t="s">
        <v>1686</v>
      </c>
      <c r="D208" s="10" t="s">
        <v>1508</v>
      </c>
      <c r="E208" s="10" t="s">
        <v>36</v>
      </c>
      <c r="F208" s="10" t="n">
        <v>2</v>
      </c>
    </row>
    <row r="209" customFormat="false" ht="23.85" hidden="false" customHeight="false" outlineLevel="0" collapsed="false">
      <c r="A209" s="10" t="s">
        <v>1408</v>
      </c>
      <c r="B209" s="11" t="s">
        <v>1687</v>
      </c>
      <c r="C209" s="11" t="s">
        <v>1688</v>
      </c>
      <c r="D209" s="10" t="s">
        <v>1689</v>
      </c>
      <c r="E209" s="10" t="s">
        <v>49</v>
      </c>
      <c r="F209" s="10" t="n">
        <v>3</v>
      </c>
    </row>
    <row r="210" customFormat="false" ht="23.85" hidden="false" customHeight="false" outlineLevel="0" collapsed="false">
      <c r="A210" s="10" t="s">
        <v>1408</v>
      </c>
      <c r="B210" s="11" t="s">
        <v>1706</v>
      </c>
      <c r="C210" s="11" t="s">
        <v>1707</v>
      </c>
      <c r="D210" s="10" t="s">
        <v>1708</v>
      </c>
      <c r="E210" s="10" t="s">
        <v>49</v>
      </c>
      <c r="F210" s="10" t="n">
        <v>3</v>
      </c>
    </row>
    <row r="211" customFormat="false" ht="15" hidden="false" customHeight="false" outlineLevel="0" collapsed="false">
      <c r="A211" s="10" t="s">
        <v>1408</v>
      </c>
      <c r="B211" s="11" t="s">
        <v>1714</v>
      </c>
      <c r="C211" s="11" t="s">
        <v>1715</v>
      </c>
      <c r="D211" s="10" t="s">
        <v>1716</v>
      </c>
      <c r="E211" s="10" t="s">
        <v>36</v>
      </c>
      <c r="F211" s="10" t="n">
        <v>2</v>
      </c>
    </row>
    <row r="212" customFormat="false" ht="23.85" hidden="false" customHeight="false" outlineLevel="0" collapsed="false">
      <c r="A212" s="10" t="s">
        <v>1408</v>
      </c>
      <c r="B212" s="11" t="s">
        <v>1717</v>
      </c>
      <c r="C212" s="11" t="s">
        <v>1718</v>
      </c>
      <c r="D212" s="10" t="s">
        <v>1719</v>
      </c>
      <c r="E212" s="10" t="s">
        <v>49</v>
      </c>
      <c r="F212" s="10" t="n">
        <v>3</v>
      </c>
    </row>
    <row r="213" customFormat="false" ht="23.85" hidden="false" customHeight="false" outlineLevel="0" collapsed="false">
      <c r="A213" s="10" t="s">
        <v>1408</v>
      </c>
      <c r="B213" s="11" t="s">
        <v>1720</v>
      </c>
      <c r="C213" s="11" t="s">
        <v>1720</v>
      </c>
      <c r="D213" s="10" t="s">
        <v>1721</v>
      </c>
      <c r="E213" s="10" t="s">
        <v>49</v>
      </c>
      <c r="F213" s="10" t="n">
        <v>3</v>
      </c>
    </row>
    <row r="214" customFormat="false" ht="23.85" hidden="false" customHeight="false" outlineLevel="0" collapsed="false">
      <c r="A214" s="10" t="s">
        <v>1408</v>
      </c>
      <c r="B214" s="11" t="s">
        <v>1722</v>
      </c>
      <c r="C214" s="11" t="s">
        <v>1722</v>
      </c>
      <c r="D214" s="10" t="s">
        <v>1723</v>
      </c>
      <c r="E214" s="10" t="s">
        <v>49</v>
      </c>
      <c r="F214" s="10" t="n">
        <v>3</v>
      </c>
    </row>
    <row r="215" customFormat="false" ht="23.85" hidden="false" customHeight="false" outlineLevel="0" collapsed="false">
      <c r="A215" s="10" t="s">
        <v>1408</v>
      </c>
      <c r="B215" s="11" t="s">
        <v>1736</v>
      </c>
      <c r="C215" s="11" t="s">
        <v>1737</v>
      </c>
      <c r="D215" s="10" t="s">
        <v>1738</v>
      </c>
      <c r="E215" s="10" t="s">
        <v>49</v>
      </c>
      <c r="F215" s="10" t="n">
        <v>3</v>
      </c>
    </row>
    <row r="216" customFormat="false" ht="23.85" hidden="false" customHeight="false" outlineLevel="0" collapsed="false">
      <c r="A216" s="10" t="s">
        <v>1408</v>
      </c>
      <c r="B216" s="11" t="s">
        <v>1739</v>
      </c>
      <c r="C216" s="11" t="s">
        <v>1740</v>
      </c>
      <c r="D216" s="10" t="s">
        <v>1741</v>
      </c>
      <c r="E216" s="10" t="s">
        <v>49</v>
      </c>
      <c r="F216" s="10" t="n">
        <v>3</v>
      </c>
    </row>
    <row r="217" customFormat="false" ht="23.85" hidden="false" customHeight="false" outlineLevel="0" collapsed="false">
      <c r="A217" s="10" t="s">
        <v>1408</v>
      </c>
      <c r="B217" s="11" t="s">
        <v>1747</v>
      </c>
      <c r="C217" s="11" t="s">
        <v>1748</v>
      </c>
      <c r="D217" s="10" t="s">
        <v>1749</v>
      </c>
      <c r="E217" s="10" t="s">
        <v>49</v>
      </c>
      <c r="F217" s="10" t="n">
        <v>3</v>
      </c>
    </row>
    <row r="218" customFormat="false" ht="23.85" hidden="false" customHeight="false" outlineLevel="0" collapsed="false">
      <c r="A218" s="10" t="s">
        <v>1408</v>
      </c>
      <c r="B218" s="11" t="s">
        <v>1754</v>
      </c>
      <c r="C218" s="11" t="s">
        <v>1755</v>
      </c>
      <c r="D218" s="10" t="s">
        <v>1756</v>
      </c>
      <c r="E218" s="10" t="s">
        <v>49</v>
      </c>
      <c r="F218" s="10" t="n">
        <v>3</v>
      </c>
    </row>
    <row r="219" customFormat="false" ht="23.85" hidden="false" customHeight="false" outlineLevel="0" collapsed="false">
      <c r="A219" s="10" t="s">
        <v>1408</v>
      </c>
      <c r="B219" s="11" t="s">
        <v>1757</v>
      </c>
      <c r="C219" s="11" t="s">
        <v>1758</v>
      </c>
      <c r="D219" s="10" t="s">
        <v>1759</v>
      </c>
      <c r="E219" s="10" t="s">
        <v>49</v>
      </c>
      <c r="F219" s="10" t="n">
        <v>3</v>
      </c>
    </row>
    <row r="220" customFormat="false" ht="15" hidden="false" customHeight="false" outlineLevel="0" collapsed="false">
      <c r="A220" s="10" t="s">
        <v>1408</v>
      </c>
      <c r="B220" s="11" t="s">
        <v>1775</v>
      </c>
      <c r="C220" s="11" t="s">
        <v>1776</v>
      </c>
      <c r="D220" s="10" t="s">
        <v>1777</v>
      </c>
      <c r="E220" s="10" t="s">
        <v>36</v>
      </c>
      <c r="F220" s="10" t="n">
        <v>2</v>
      </c>
    </row>
    <row r="221" customFormat="false" ht="15" hidden="false" customHeight="false" outlineLevel="0" collapsed="false">
      <c r="A221" s="10" t="s">
        <v>1408</v>
      </c>
      <c r="B221" s="11" t="s">
        <v>1778</v>
      </c>
      <c r="C221" s="11" t="s">
        <v>1779</v>
      </c>
      <c r="D221" s="10" t="s">
        <v>1705</v>
      </c>
      <c r="E221" s="10" t="s">
        <v>36</v>
      </c>
      <c r="F221" s="10" t="n">
        <v>2</v>
      </c>
    </row>
    <row r="222" customFormat="false" ht="15" hidden="false" customHeight="false" outlineLevel="0" collapsed="false">
      <c r="A222" s="10" t="s">
        <v>1408</v>
      </c>
      <c r="B222" s="11" t="s">
        <v>1154</v>
      </c>
      <c r="C222" s="11" t="s">
        <v>1154</v>
      </c>
      <c r="D222" s="10" t="s">
        <v>1786</v>
      </c>
      <c r="E222" s="10" t="s">
        <v>207</v>
      </c>
      <c r="F222" s="10" t="n">
        <v>2</v>
      </c>
    </row>
    <row r="223" customFormat="false" ht="15" hidden="false" customHeight="false" outlineLevel="0" collapsed="false">
      <c r="A223" s="10" t="s">
        <v>1408</v>
      </c>
      <c r="B223" s="11" t="s">
        <v>1790</v>
      </c>
      <c r="C223" s="11" t="s">
        <v>1790</v>
      </c>
      <c r="D223" s="10" t="s">
        <v>1791</v>
      </c>
      <c r="E223" s="10" t="s">
        <v>36</v>
      </c>
      <c r="F223" s="10" t="n">
        <v>2</v>
      </c>
    </row>
    <row r="224" customFormat="false" ht="23.85" hidden="false" customHeight="false" outlineLevel="0" collapsed="false">
      <c r="A224" s="10" t="s">
        <v>1408</v>
      </c>
      <c r="B224" s="11" t="s">
        <v>1792</v>
      </c>
      <c r="C224" s="11" t="s">
        <v>1793</v>
      </c>
      <c r="D224" s="10" t="s">
        <v>1794</v>
      </c>
      <c r="E224" s="10" t="s">
        <v>49</v>
      </c>
      <c r="F224" s="10" t="n">
        <v>3</v>
      </c>
    </row>
    <row r="225" customFormat="false" ht="23.85" hidden="false" customHeight="false" outlineLevel="0" collapsed="false">
      <c r="A225" s="10" t="s">
        <v>1408</v>
      </c>
      <c r="B225" s="11" t="s">
        <v>1802</v>
      </c>
      <c r="C225" s="11" t="s">
        <v>1803</v>
      </c>
      <c r="D225" s="10" t="s">
        <v>1804</v>
      </c>
      <c r="E225" s="10" t="s">
        <v>49</v>
      </c>
      <c r="F225" s="10" t="n">
        <v>3</v>
      </c>
    </row>
    <row r="226" customFormat="false" ht="23.85" hidden="false" customHeight="false" outlineLevel="0" collapsed="false">
      <c r="A226" s="10" t="s">
        <v>1408</v>
      </c>
      <c r="B226" s="11" t="s">
        <v>1814</v>
      </c>
      <c r="C226" s="11" t="s">
        <v>1815</v>
      </c>
      <c r="D226" s="10" t="s">
        <v>1816</v>
      </c>
      <c r="E226" s="10" t="s">
        <v>49</v>
      </c>
      <c r="F226" s="10" t="n">
        <v>3</v>
      </c>
    </row>
    <row r="227" customFormat="false" ht="15" hidden="false" customHeight="false" outlineLevel="0" collapsed="false">
      <c r="A227" s="10" t="s">
        <v>1408</v>
      </c>
      <c r="B227" s="11" t="s">
        <v>1174</v>
      </c>
      <c r="C227" s="11" t="s">
        <v>1174</v>
      </c>
      <c r="D227" s="10" t="s">
        <v>1824</v>
      </c>
      <c r="E227" s="10" t="s">
        <v>207</v>
      </c>
      <c r="F227" s="10" t="n">
        <v>2</v>
      </c>
    </row>
    <row r="228" customFormat="false" ht="23.85" hidden="false" customHeight="false" outlineLevel="0" collapsed="false">
      <c r="A228" s="10" t="s">
        <v>1408</v>
      </c>
      <c r="B228" s="11" t="s">
        <v>1829</v>
      </c>
      <c r="C228" s="11" t="s">
        <v>1830</v>
      </c>
      <c r="D228" s="10" t="s">
        <v>1831</v>
      </c>
      <c r="E228" s="10" t="s">
        <v>49</v>
      </c>
      <c r="F228" s="10" t="n">
        <v>3</v>
      </c>
    </row>
    <row r="229" customFormat="false" ht="15" hidden="false" customHeight="false" outlineLevel="0" collapsed="false">
      <c r="A229" s="10" t="s">
        <v>1408</v>
      </c>
      <c r="B229" s="11" t="s">
        <v>1832</v>
      </c>
      <c r="C229" s="11" t="s">
        <v>1833</v>
      </c>
      <c r="D229" s="10" t="s">
        <v>1834</v>
      </c>
      <c r="E229" s="10" t="s">
        <v>36</v>
      </c>
      <c r="F229" s="10" t="n">
        <v>2</v>
      </c>
    </row>
    <row r="230" customFormat="false" ht="23.85" hidden="false" customHeight="false" outlineLevel="0" collapsed="false">
      <c r="A230" s="10" t="s">
        <v>1408</v>
      </c>
      <c r="B230" s="11" t="s">
        <v>1841</v>
      </c>
      <c r="C230" s="11" t="s">
        <v>1842</v>
      </c>
      <c r="D230" s="10" t="s">
        <v>1843</v>
      </c>
      <c r="E230" s="10" t="s">
        <v>49</v>
      </c>
      <c r="F230" s="10" t="n">
        <v>3</v>
      </c>
    </row>
    <row r="231" customFormat="false" ht="15" hidden="false" customHeight="false" outlineLevel="0" collapsed="false">
      <c r="A231" s="10" t="s">
        <v>1408</v>
      </c>
      <c r="B231" s="11" t="s">
        <v>1243</v>
      </c>
      <c r="C231" s="11" t="s">
        <v>1860</v>
      </c>
      <c r="D231" s="10" t="s">
        <v>1861</v>
      </c>
      <c r="E231" s="10" t="s">
        <v>74</v>
      </c>
      <c r="F231" s="10" t="n">
        <v>2</v>
      </c>
    </row>
    <row r="232" customFormat="false" ht="15" hidden="false" customHeight="false" outlineLevel="0" collapsed="false">
      <c r="A232" s="10" t="s">
        <v>1408</v>
      </c>
      <c r="B232" s="11" t="s">
        <v>1863</v>
      </c>
      <c r="C232" s="11" t="s">
        <v>1864</v>
      </c>
      <c r="D232" s="10" t="s">
        <v>1865</v>
      </c>
      <c r="E232" s="10" t="s">
        <v>36</v>
      </c>
      <c r="F232" s="10" t="n">
        <v>2</v>
      </c>
    </row>
    <row r="233" customFormat="false" ht="23.85" hidden="false" customHeight="false" outlineLevel="0" collapsed="false">
      <c r="A233" s="10" t="s">
        <v>1408</v>
      </c>
      <c r="B233" s="11" t="s">
        <v>1866</v>
      </c>
      <c r="C233" s="11" t="s">
        <v>1867</v>
      </c>
      <c r="D233" s="10" t="s">
        <v>1868</v>
      </c>
      <c r="E233" s="10" t="s">
        <v>49</v>
      </c>
      <c r="F233" s="10" t="n">
        <v>3</v>
      </c>
    </row>
    <row r="234" customFormat="false" ht="23.85" hidden="false" customHeight="false" outlineLevel="0" collapsed="false">
      <c r="A234" s="10" t="s">
        <v>1408</v>
      </c>
      <c r="B234" s="11" t="s">
        <v>1869</v>
      </c>
      <c r="C234" s="11" t="s">
        <v>1870</v>
      </c>
      <c r="D234" s="10" t="s">
        <v>1871</v>
      </c>
      <c r="E234" s="10" t="s">
        <v>49</v>
      </c>
      <c r="F234" s="10" t="n">
        <v>3</v>
      </c>
    </row>
    <row r="235" customFormat="false" ht="15" hidden="false" customHeight="false" outlineLevel="0" collapsed="false">
      <c r="A235" s="10" t="s">
        <v>1408</v>
      </c>
      <c r="B235" s="11" t="s">
        <v>1872</v>
      </c>
      <c r="C235" s="11" t="s">
        <v>1873</v>
      </c>
      <c r="D235" s="10" t="s">
        <v>1874</v>
      </c>
      <c r="E235" s="10" t="s">
        <v>36</v>
      </c>
      <c r="F235" s="10" t="n">
        <v>2</v>
      </c>
    </row>
    <row r="236" customFormat="false" ht="23.85" hidden="false" customHeight="false" outlineLevel="0" collapsed="false">
      <c r="A236" s="10" t="s">
        <v>1408</v>
      </c>
      <c r="B236" s="11" t="s">
        <v>1877</v>
      </c>
      <c r="C236" s="11" t="s">
        <v>1878</v>
      </c>
      <c r="D236" s="10" t="s">
        <v>1879</v>
      </c>
      <c r="E236" s="10" t="s">
        <v>49</v>
      </c>
      <c r="F236" s="10" t="n">
        <v>3</v>
      </c>
    </row>
    <row r="237" customFormat="false" ht="15" hidden="false" customHeight="false" outlineLevel="0" collapsed="false">
      <c r="A237" s="10" t="s">
        <v>1408</v>
      </c>
      <c r="B237" s="11" t="s">
        <v>1885</v>
      </c>
      <c r="C237" s="11" t="s">
        <v>1886</v>
      </c>
      <c r="D237" s="10" t="s">
        <v>1887</v>
      </c>
      <c r="E237" s="10" t="s">
        <v>36</v>
      </c>
      <c r="F237" s="10" t="n">
        <v>2</v>
      </c>
    </row>
    <row r="238" customFormat="false" ht="23.85" hidden="false" customHeight="false" outlineLevel="0" collapsed="false">
      <c r="A238" s="10" t="s">
        <v>1408</v>
      </c>
      <c r="B238" s="11" t="s">
        <v>1893</v>
      </c>
      <c r="C238" s="11" t="s">
        <v>1894</v>
      </c>
      <c r="D238" s="10" t="s">
        <v>1895</v>
      </c>
      <c r="E238" s="10" t="s">
        <v>49</v>
      </c>
      <c r="F238" s="10" t="n">
        <v>3</v>
      </c>
    </row>
    <row r="239" customFormat="false" ht="23.85" hidden="false" customHeight="false" outlineLevel="0" collapsed="false">
      <c r="A239" s="10" t="s">
        <v>1408</v>
      </c>
      <c r="B239" s="11" t="s">
        <v>1896</v>
      </c>
      <c r="C239" s="11" t="s">
        <v>1896</v>
      </c>
      <c r="D239" s="10" t="s">
        <v>1897</v>
      </c>
      <c r="E239" s="10" t="s">
        <v>49</v>
      </c>
      <c r="F239" s="10" t="n">
        <v>3</v>
      </c>
    </row>
    <row r="240" customFormat="false" ht="23.85" hidden="false" customHeight="false" outlineLevel="0" collapsed="false">
      <c r="A240" s="10" t="s">
        <v>1408</v>
      </c>
      <c r="B240" s="11" t="s">
        <v>1923</v>
      </c>
      <c r="C240" s="11" t="s">
        <v>1924</v>
      </c>
      <c r="D240" s="10" t="s">
        <v>1925</v>
      </c>
      <c r="E240" s="10" t="s">
        <v>49</v>
      </c>
      <c r="F240" s="10" t="n">
        <v>3</v>
      </c>
    </row>
    <row r="241" customFormat="false" ht="15" hidden="false" customHeight="false" outlineLevel="0" collapsed="false">
      <c r="A241" s="10" t="s">
        <v>1408</v>
      </c>
      <c r="B241" s="11" t="s">
        <v>1293</v>
      </c>
      <c r="C241" s="11" t="s">
        <v>1926</v>
      </c>
      <c r="D241" s="10" t="s">
        <v>1927</v>
      </c>
      <c r="E241" s="10" t="s">
        <v>207</v>
      </c>
      <c r="F241" s="10" t="n">
        <v>2</v>
      </c>
    </row>
    <row r="242" customFormat="false" ht="15" hidden="false" customHeight="false" outlineLevel="0" collapsed="false">
      <c r="A242" s="10" t="s">
        <v>1408</v>
      </c>
      <c r="B242" s="11" t="s">
        <v>1928</v>
      </c>
      <c r="C242" s="11" t="s">
        <v>1929</v>
      </c>
      <c r="D242" s="10" t="s">
        <v>1930</v>
      </c>
      <c r="E242" s="10" t="s">
        <v>36</v>
      </c>
      <c r="F242" s="10" t="n">
        <v>2</v>
      </c>
    </row>
    <row r="243" customFormat="false" ht="15" hidden="false" customHeight="false" outlineLevel="0" collapsed="false">
      <c r="A243" s="10" t="s">
        <v>1408</v>
      </c>
      <c r="B243" s="11" t="s">
        <v>1932</v>
      </c>
      <c r="C243" s="11" t="s">
        <v>1933</v>
      </c>
      <c r="D243" s="10" t="s">
        <v>1934</v>
      </c>
      <c r="E243" s="10" t="s">
        <v>36</v>
      </c>
      <c r="F243" s="10" t="n">
        <v>2</v>
      </c>
    </row>
    <row r="244" customFormat="false" ht="23.85" hidden="false" customHeight="false" outlineLevel="0" collapsed="false">
      <c r="A244" s="10" t="s">
        <v>1408</v>
      </c>
      <c r="B244" s="11" t="s">
        <v>1935</v>
      </c>
      <c r="C244" s="11" t="s">
        <v>1936</v>
      </c>
      <c r="D244" s="10" t="s">
        <v>1937</v>
      </c>
      <c r="E244" s="10" t="s">
        <v>49</v>
      </c>
      <c r="F244" s="10" t="n">
        <v>3</v>
      </c>
    </row>
    <row r="245" customFormat="false" ht="23.85" hidden="false" customHeight="false" outlineLevel="0" collapsed="false">
      <c r="A245" s="10" t="s">
        <v>1408</v>
      </c>
      <c r="B245" s="11" t="s">
        <v>1941</v>
      </c>
      <c r="C245" s="11" t="s">
        <v>1942</v>
      </c>
      <c r="D245" s="10" t="s">
        <v>1943</v>
      </c>
      <c r="E245" s="10" t="s">
        <v>49</v>
      </c>
      <c r="F245" s="10" t="n">
        <v>3</v>
      </c>
    </row>
    <row r="246" customFormat="false" ht="15" hidden="false" customHeight="false" outlineLevel="0" collapsed="false">
      <c r="A246" s="10" t="s">
        <v>1408</v>
      </c>
      <c r="B246" s="11" t="s">
        <v>1944</v>
      </c>
      <c r="C246" s="11" t="s">
        <v>1945</v>
      </c>
      <c r="D246" s="10" t="s">
        <v>1946</v>
      </c>
      <c r="E246" s="10" t="s">
        <v>207</v>
      </c>
      <c r="F246" s="10" t="n">
        <v>2</v>
      </c>
    </row>
    <row r="247" customFormat="false" ht="23.85" hidden="false" customHeight="false" outlineLevel="0" collapsed="false">
      <c r="A247" s="10" t="s">
        <v>1408</v>
      </c>
      <c r="B247" s="11" t="s">
        <v>1950</v>
      </c>
      <c r="C247" s="11" t="s">
        <v>1951</v>
      </c>
      <c r="D247" s="10" t="s">
        <v>1952</v>
      </c>
      <c r="E247" s="10" t="s">
        <v>49</v>
      </c>
      <c r="F247" s="10" t="n">
        <v>3</v>
      </c>
    </row>
    <row r="248" customFormat="false" ht="15" hidden="false" customHeight="false" outlineLevel="0" collapsed="false">
      <c r="A248" s="10" t="s">
        <v>1408</v>
      </c>
      <c r="B248" s="11" t="s">
        <v>1962</v>
      </c>
      <c r="C248" s="11" t="s">
        <v>1963</v>
      </c>
      <c r="D248" s="10" t="s">
        <v>1964</v>
      </c>
      <c r="E248" s="10" t="s">
        <v>36</v>
      </c>
      <c r="F248" s="10" t="n">
        <v>2</v>
      </c>
    </row>
    <row r="249" customFormat="false" ht="15" hidden="false" customHeight="false" outlineLevel="0" collapsed="false">
      <c r="A249" s="10" t="s">
        <v>1408</v>
      </c>
      <c r="B249" s="11" t="s">
        <v>1966</v>
      </c>
      <c r="C249" s="11" t="s">
        <v>1967</v>
      </c>
      <c r="D249" s="10" t="s">
        <v>1968</v>
      </c>
      <c r="E249" s="10" t="s">
        <v>36</v>
      </c>
      <c r="F249" s="10" t="n">
        <v>2</v>
      </c>
    </row>
    <row r="250" customFormat="false" ht="23.85" hidden="false" customHeight="false" outlineLevel="0" collapsed="false">
      <c r="A250" s="10" t="s">
        <v>1408</v>
      </c>
      <c r="B250" s="11" t="s">
        <v>1969</v>
      </c>
      <c r="C250" s="11" t="s">
        <v>1970</v>
      </c>
      <c r="D250" s="10" t="s">
        <v>1971</v>
      </c>
      <c r="E250" s="10" t="s">
        <v>49</v>
      </c>
      <c r="F250" s="10" t="n">
        <v>3</v>
      </c>
    </row>
    <row r="251" customFormat="false" ht="23.85" hidden="false" customHeight="false" outlineLevel="0" collapsed="false">
      <c r="A251" s="10" t="s">
        <v>1408</v>
      </c>
      <c r="B251" s="11" t="s">
        <v>1972</v>
      </c>
      <c r="C251" s="11" t="s">
        <v>1973</v>
      </c>
      <c r="D251" s="10" t="s">
        <v>1974</v>
      </c>
      <c r="E251" s="10" t="s">
        <v>49</v>
      </c>
      <c r="F251" s="10" t="n">
        <v>3</v>
      </c>
    </row>
    <row r="252" customFormat="false" ht="15" hidden="false" customHeight="false" outlineLevel="0" collapsed="false">
      <c r="A252" s="10" t="s">
        <v>1408</v>
      </c>
      <c r="B252" s="11" t="s">
        <v>1975</v>
      </c>
      <c r="C252" s="11" t="s">
        <v>1976</v>
      </c>
      <c r="D252" s="10" t="s">
        <v>1977</v>
      </c>
      <c r="E252" s="10" t="s">
        <v>36</v>
      </c>
      <c r="F252" s="10" t="n">
        <v>2</v>
      </c>
    </row>
    <row r="253" customFormat="false" ht="15" hidden="false" customHeight="false" outlineLevel="0" collapsed="false">
      <c r="A253" s="10" t="s">
        <v>1408</v>
      </c>
      <c r="B253" s="11" t="s">
        <v>1980</v>
      </c>
      <c r="C253" s="11" t="s">
        <v>1981</v>
      </c>
      <c r="D253" s="10" t="s">
        <v>1982</v>
      </c>
      <c r="E253" s="10" t="s">
        <v>36</v>
      </c>
      <c r="F253" s="10" t="n">
        <v>2</v>
      </c>
    </row>
    <row r="254" customFormat="false" ht="15" hidden="false" customHeight="false" outlineLevel="0" collapsed="false">
      <c r="A254" s="10" t="s">
        <v>1408</v>
      </c>
      <c r="B254" s="11" t="s">
        <v>1988</v>
      </c>
      <c r="C254" s="11" t="s">
        <v>1989</v>
      </c>
      <c r="D254" s="10" t="s">
        <v>1990</v>
      </c>
      <c r="E254" s="10" t="s">
        <v>36</v>
      </c>
      <c r="F254" s="10" t="n">
        <v>2</v>
      </c>
    </row>
    <row r="255" customFormat="false" ht="23.85" hidden="false" customHeight="false" outlineLevel="0" collapsed="false">
      <c r="A255" s="10" t="s">
        <v>1408</v>
      </c>
      <c r="B255" s="11" t="s">
        <v>1999</v>
      </c>
      <c r="C255" s="11" t="s">
        <v>2000</v>
      </c>
      <c r="D255" s="10" t="s">
        <v>2001</v>
      </c>
      <c r="E255" s="10" t="s">
        <v>49</v>
      </c>
      <c r="F255" s="10" t="n">
        <v>3</v>
      </c>
    </row>
    <row r="256" customFormat="false" ht="15" hidden="false" customHeight="false" outlineLevel="0" collapsed="false">
      <c r="A256" s="10" t="s">
        <v>1408</v>
      </c>
      <c r="B256" s="11" t="s">
        <v>2002</v>
      </c>
      <c r="C256" s="11" t="s">
        <v>2003</v>
      </c>
      <c r="D256" s="10" t="s">
        <v>2004</v>
      </c>
      <c r="E256" s="10" t="s">
        <v>36</v>
      </c>
      <c r="F256" s="10" t="n">
        <v>2</v>
      </c>
    </row>
    <row r="257" customFormat="false" ht="23.85" hidden="false" customHeight="false" outlineLevel="0" collapsed="false">
      <c r="A257" s="10" t="s">
        <v>1408</v>
      </c>
      <c r="B257" s="11" t="s">
        <v>2005</v>
      </c>
      <c r="C257" s="11" t="s">
        <v>2006</v>
      </c>
      <c r="D257" s="10" t="s">
        <v>2007</v>
      </c>
      <c r="E257" s="10" t="s">
        <v>49</v>
      </c>
      <c r="F257" s="10" t="n">
        <v>3</v>
      </c>
    </row>
    <row r="258" customFormat="false" ht="15" hidden="false" customHeight="false" outlineLevel="0" collapsed="false">
      <c r="A258" s="10" t="s">
        <v>1408</v>
      </c>
      <c r="B258" s="11" t="s">
        <v>2014</v>
      </c>
      <c r="C258" s="11" t="s">
        <v>2015</v>
      </c>
      <c r="D258" s="10" t="s">
        <v>2016</v>
      </c>
      <c r="E258" s="10" t="s">
        <v>36</v>
      </c>
      <c r="F258" s="10" t="n">
        <v>2</v>
      </c>
    </row>
    <row r="259" customFormat="false" ht="15" hidden="false" customHeight="false" outlineLevel="0" collapsed="false">
      <c r="A259" s="10" t="s">
        <v>1408</v>
      </c>
      <c r="B259" s="11" t="s">
        <v>1375</v>
      </c>
      <c r="C259" s="11" t="s">
        <v>1375</v>
      </c>
      <c r="D259" s="10" t="s">
        <v>2024</v>
      </c>
      <c r="E259" s="10" t="s">
        <v>207</v>
      </c>
      <c r="F259" s="10" t="n">
        <v>2</v>
      </c>
    </row>
    <row r="260" customFormat="false" ht="23.85" hidden="false" customHeight="false" outlineLevel="0" collapsed="false">
      <c r="A260" s="10" t="s">
        <v>1408</v>
      </c>
      <c r="B260" s="11" t="s">
        <v>2026</v>
      </c>
      <c r="C260" s="11" t="s">
        <v>2027</v>
      </c>
      <c r="D260" s="10" t="s">
        <v>2028</v>
      </c>
      <c r="E260" s="10" t="s">
        <v>49</v>
      </c>
      <c r="F260" s="10" t="n">
        <v>3</v>
      </c>
    </row>
    <row r="261" customFormat="false" ht="23.85" hidden="false" customHeight="false" outlineLevel="0" collapsed="false">
      <c r="A261" s="10" t="s">
        <v>1408</v>
      </c>
      <c r="B261" s="11" t="s">
        <v>2029</v>
      </c>
      <c r="C261" s="11" t="s">
        <v>2030</v>
      </c>
      <c r="D261" s="10" t="s">
        <v>2031</v>
      </c>
      <c r="E261" s="10" t="s">
        <v>49</v>
      </c>
      <c r="F261" s="10" t="n">
        <v>3</v>
      </c>
    </row>
    <row r="262" customFormat="false" ht="23.85" hidden="false" customHeight="false" outlineLevel="0" collapsed="false">
      <c r="A262" s="10" t="s">
        <v>1408</v>
      </c>
      <c r="B262" s="11" t="s">
        <v>2032</v>
      </c>
      <c r="C262" s="11" t="s">
        <v>2033</v>
      </c>
      <c r="D262" s="10" t="s">
        <v>2034</v>
      </c>
      <c r="E262" s="10" t="s">
        <v>49</v>
      </c>
      <c r="F262" s="10" t="n">
        <v>3</v>
      </c>
    </row>
    <row r="263" customFormat="false" ht="23.85" hidden="false" customHeight="false" outlineLevel="0" collapsed="false">
      <c r="A263" s="12" t="s">
        <v>2040</v>
      </c>
      <c r="B263" s="13" t="s">
        <v>2041</v>
      </c>
      <c r="C263" s="13" t="s">
        <v>2041</v>
      </c>
      <c r="D263" s="12" t="s">
        <v>2042</v>
      </c>
      <c r="E263" s="12" t="s">
        <v>49</v>
      </c>
      <c r="F263" s="12" t="n">
        <v>3</v>
      </c>
    </row>
    <row r="264" customFormat="false" ht="23.85" hidden="false" customHeight="false" outlineLevel="0" collapsed="false">
      <c r="A264" s="12" t="s">
        <v>2040</v>
      </c>
      <c r="B264" s="13" t="s">
        <v>2045</v>
      </c>
      <c r="C264" s="13" t="s">
        <v>2045</v>
      </c>
      <c r="D264" s="12" t="s">
        <v>2046</v>
      </c>
      <c r="E264" s="12" t="s">
        <v>49</v>
      </c>
      <c r="F264" s="12" t="n">
        <v>3</v>
      </c>
    </row>
    <row r="265" customFormat="false" ht="23.85" hidden="false" customHeight="false" outlineLevel="0" collapsed="false">
      <c r="A265" s="12" t="s">
        <v>2040</v>
      </c>
      <c r="B265" s="13" t="s">
        <v>2047</v>
      </c>
      <c r="C265" s="13" t="s">
        <v>2047</v>
      </c>
      <c r="D265" s="12" t="s">
        <v>2048</v>
      </c>
      <c r="E265" s="12" t="s">
        <v>49</v>
      </c>
      <c r="F265" s="12" t="n">
        <v>3</v>
      </c>
    </row>
    <row r="266" customFormat="false" ht="23.85" hidden="false" customHeight="false" outlineLevel="0" collapsed="false">
      <c r="A266" s="12" t="s">
        <v>2040</v>
      </c>
      <c r="B266" s="13" t="s">
        <v>2049</v>
      </c>
      <c r="C266" s="13" t="s">
        <v>2050</v>
      </c>
      <c r="D266" s="12" t="s">
        <v>2051</v>
      </c>
      <c r="E266" s="12" t="s">
        <v>49</v>
      </c>
      <c r="F266" s="12" t="n">
        <v>3</v>
      </c>
    </row>
    <row r="267" customFormat="false" ht="23.85" hidden="false" customHeight="false" outlineLevel="0" collapsed="false">
      <c r="A267" s="12" t="s">
        <v>2040</v>
      </c>
      <c r="B267" s="13" t="s">
        <v>2072</v>
      </c>
      <c r="C267" s="13" t="s">
        <v>2072</v>
      </c>
      <c r="D267" s="12" t="s">
        <v>2073</v>
      </c>
      <c r="E267" s="12" t="s">
        <v>49</v>
      </c>
      <c r="F267" s="12" t="n">
        <v>3</v>
      </c>
    </row>
    <row r="268" customFormat="false" ht="23.85" hidden="false" customHeight="false" outlineLevel="0" collapsed="false">
      <c r="A268" s="12" t="s">
        <v>2040</v>
      </c>
      <c r="B268" s="13" t="s">
        <v>2081</v>
      </c>
      <c r="C268" s="13" t="s">
        <v>2081</v>
      </c>
      <c r="D268" s="12" t="s">
        <v>2082</v>
      </c>
      <c r="E268" s="12" t="s">
        <v>49</v>
      </c>
      <c r="F268" s="12" t="n">
        <v>3</v>
      </c>
    </row>
    <row r="269" customFormat="false" ht="23.85" hidden="false" customHeight="false" outlineLevel="0" collapsed="false">
      <c r="A269" s="12" t="s">
        <v>2040</v>
      </c>
      <c r="B269" s="13" t="s">
        <v>2089</v>
      </c>
      <c r="C269" s="13" t="s">
        <v>2090</v>
      </c>
      <c r="D269" s="12" t="s">
        <v>2091</v>
      </c>
      <c r="E269" s="12" t="s">
        <v>49</v>
      </c>
      <c r="F269" s="12" t="n">
        <v>3</v>
      </c>
    </row>
    <row r="270" customFormat="false" ht="23.85" hidden="false" customHeight="false" outlineLevel="0" collapsed="false">
      <c r="A270" s="12" t="s">
        <v>2040</v>
      </c>
      <c r="B270" s="13" t="s">
        <v>2092</v>
      </c>
      <c r="C270" s="13" t="s">
        <v>2093</v>
      </c>
      <c r="D270" s="12" t="s">
        <v>2094</v>
      </c>
      <c r="E270" s="12" t="s">
        <v>49</v>
      </c>
      <c r="F270" s="12" t="n">
        <v>3</v>
      </c>
    </row>
    <row r="271" customFormat="false" ht="15" hidden="false" customHeight="false" outlineLevel="0" collapsed="false">
      <c r="A271" s="12" t="s">
        <v>2040</v>
      </c>
      <c r="B271" s="13" t="s">
        <v>2099</v>
      </c>
      <c r="C271" s="13" t="s">
        <v>2099</v>
      </c>
      <c r="D271" s="12" t="s">
        <v>2100</v>
      </c>
      <c r="E271" s="12" t="s">
        <v>36</v>
      </c>
      <c r="F271" s="12" t="n">
        <v>2</v>
      </c>
    </row>
    <row r="272" customFormat="false" ht="23.85" hidden="false" customHeight="false" outlineLevel="0" collapsed="false">
      <c r="A272" s="12" t="s">
        <v>2040</v>
      </c>
      <c r="B272" s="13" t="s">
        <v>2104</v>
      </c>
      <c r="C272" s="13" t="s">
        <v>2104</v>
      </c>
      <c r="D272" s="12" t="s">
        <v>2105</v>
      </c>
      <c r="E272" s="12" t="s">
        <v>49</v>
      </c>
      <c r="F272" s="12" t="n">
        <v>3</v>
      </c>
    </row>
    <row r="273" customFormat="false" ht="23.85" hidden="false" customHeight="false" outlineLevel="0" collapsed="false">
      <c r="A273" s="12" t="s">
        <v>2040</v>
      </c>
      <c r="B273" s="13" t="s">
        <v>2114</v>
      </c>
      <c r="C273" s="13" t="s">
        <v>2114</v>
      </c>
      <c r="D273" s="12" t="s">
        <v>2115</v>
      </c>
      <c r="E273" s="12" t="s">
        <v>49</v>
      </c>
      <c r="F273" s="12" t="n">
        <v>3</v>
      </c>
    </row>
    <row r="274" customFormat="false" ht="15" hidden="false" customHeight="false" outlineLevel="0" collapsed="false">
      <c r="A274" s="12" t="s">
        <v>2040</v>
      </c>
      <c r="B274" s="13" t="s">
        <v>2116</v>
      </c>
      <c r="C274" s="13" t="s">
        <v>2117</v>
      </c>
      <c r="D274" s="12" t="s">
        <v>2118</v>
      </c>
      <c r="E274" s="12" t="s">
        <v>36</v>
      </c>
      <c r="F274" s="12" t="n">
        <v>2</v>
      </c>
    </row>
    <row r="275" customFormat="false" ht="15" hidden="false" customHeight="false" outlineLevel="0" collapsed="false">
      <c r="A275" s="12" t="s">
        <v>2040</v>
      </c>
      <c r="B275" s="13" t="s">
        <v>2119</v>
      </c>
      <c r="C275" s="13" t="s">
        <v>2119</v>
      </c>
      <c r="D275" s="12" t="s">
        <v>2120</v>
      </c>
      <c r="E275" s="12" t="s">
        <v>36</v>
      </c>
      <c r="F275" s="12" t="n">
        <v>2</v>
      </c>
    </row>
    <row r="276" customFormat="false" ht="15" hidden="false" customHeight="false" outlineLevel="0" collapsed="false">
      <c r="A276" s="12" t="s">
        <v>2040</v>
      </c>
      <c r="B276" s="13" t="s">
        <v>2121</v>
      </c>
      <c r="C276" s="13" t="s">
        <v>2121</v>
      </c>
      <c r="D276" s="12" t="s">
        <v>2122</v>
      </c>
      <c r="E276" s="12" t="s">
        <v>36</v>
      </c>
      <c r="F276" s="12" t="n">
        <v>2</v>
      </c>
    </row>
    <row r="277" customFormat="false" ht="23.85" hidden="false" customHeight="false" outlineLevel="0" collapsed="false">
      <c r="A277" s="12" t="s">
        <v>2040</v>
      </c>
      <c r="B277" s="13" t="s">
        <v>2124</v>
      </c>
      <c r="C277" s="13" t="s">
        <v>2125</v>
      </c>
      <c r="D277" s="12" t="s">
        <v>2126</v>
      </c>
      <c r="E277" s="12" t="s">
        <v>36</v>
      </c>
      <c r="F277" s="12" t="n">
        <v>2</v>
      </c>
    </row>
    <row r="278" customFormat="false" ht="15" hidden="false" customHeight="false" outlineLevel="0" collapsed="false">
      <c r="A278" s="12" t="s">
        <v>2040</v>
      </c>
      <c r="B278" s="13" t="s">
        <v>2137</v>
      </c>
      <c r="C278" s="13" t="s">
        <v>2137</v>
      </c>
      <c r="D278" s="12" t="s">
        <v>2138</v>
      </c>
      <c r="E278" s="12" t="s">
        <v>36</v>
      </c>
      <c r="F278" s="12" t="n">
        <v>2</v>
      </c>
    </row>
    <row r="279" customFormat="false" ht="23.85" hidden="false" customHeight="false" outlineLevel="0" collapsed="false">
      <c r="A279" s="12" t="s">
        <v>2040</v>
      </c>
      <c r="B279" s="13" t="s">
        <v>2144</v>
      </c>
      <c r="C279" s="13" t="s">
        <v>2144</v>
      </c>
      <c r="D279" s="12" t="s">
        <v>2145</v>
      </c>
      <c r="E279" s="12" t="s">
        <v>49</v>
      </c>
      <c r="F279" s="12" t="n">
        <v>3</v>
      </c>
    </row>
    <row r="280" customFormat="false" ht="23.85" hidden="false" customHeight="false" outlineLevel="0" collapsed="false">
      <c r="A280" s="12" t="s">
        <v>2040</v>
      </c>
      <c r="B280" s="13" t="s">
        <v>2146</v>
      </c>
      <c r="C280" s="13" t="s">
        <v>2146</v>
      </c>
      <c r="D280" s="12" t="s">
        <v>2147</v>
      </c>
      <c r="E280" s="12" t="s">
        <v>49</v>
      </c>
      <c r="F280" s="12" t="n">
        <v>3</v>
      </c>
    </row>
    <row r="281" customFormat="false" ht="23.85" hidden="false" customHeight="false" outlineLevel="0" collapsed="false">
      <c r="A281" s="12" t="s">
        <v>2040</v>
      </c>
      <c r="B281" s="13" t="s">
        <v>2148</v>
      </c>
      <c r="C281" s="13" t="s">
        <v>2148</v>
      </c>
      <c r="D281" s="12" t="s">
        <v>2149</v>
      </c>
      <c r="E281" s="12" t="s">
        <v>49</v>
      </c>
      <c r="F281" s="12" t="n">
        <v>3</v>
      </c>
    </row>
    <row r="282" customFormat="false" ht="23.85" hidden="false" customHeight="false" outlineLevel="0" collapsed="false">
      <c r="A282" s="12" t="s">
        <v>2040</v>
      </c>
      <c r="B282" s="13" t="s">
        <v>2152</v>
      </c>
      <c r="C282" s="13" t="s">
        <v>2152</v>
      </c>
      <c r="D282" s="12" t="s">
        <v>2153</v>
      </c>
      <c r="E282" s="12" t="s">
        <v>49</v>
      </c>
      <c r="F282" s="12" t="n">
        <v>3</v>
      </c>
    </row>
    <row r="283" customFormat="false" ht="15" hidden="false" customHeight="false" outlineLevel="0" collapsed="false">
      <c r="A283" s="12" t="s">
        <v>2040</v>
      </c>
      <c r="B283" s="13" t="s">
        <v>2161</v>
      </c>
      <c r="C283" s="13" t="s">
        <v>2161</v>
      </c>
      <c r="D283" s="12" t="s">
        <v>2162</v>
      </c>
      <c r="E283" s="12" t="s">
        <v>74</v>
      </c>
      <c r="F283" s="12" t="n">
        <v>2</v>
      </c>
    </row>
    <row r="284" customFormat="false" ht="15" hidden="false" customHeight="false" outlineLevel="0" collapsed="false">
      <c r="A284" s="12" t="s">
        <v>2040</v>
      </c>
      <c r="B284" s="13" t="s">
        <v>2169</v>
      </c>
      <c r="C284" s="13" t="s">
        <v>2169</v>
      </c>
      <c r="D284" s="12" t="s">
        <v>2170</v>
      </c>
      <c r="E284" s="12" t="s">
        <v>36</v>
      </c>
      <c r="F284" s="12" t="n">
        <v>2</v>
      </c>
    </row>
    <row r="285" customFormat="false" ht="23.85" hidden="false" customHeight="false" outlineLevel="0" collapsed="false">
      <c r="A285" s="12" t="s">
        <v>2040</v>
      </c>
      <c r="B285" s="13" t="s">
        <v>2184</v>
      </c>
      <c r="C285" s="13" t="s">
        <v>2184</v>
      </c>
      <c r="D285" s="12" t="s">
        <v>2185</v>
      </c>
      <c r="E285" s="12" t="s">
        <v>49</v>
      </c>
      <c r="F285" s="12" t="n">
        <v>3</v>
      </c>
    </row>
    <row r="286" customFormat="false" ht="15" hidden="false" customHeight="false" outlineLevel="0" collapsed="false">
      <c r="A286" s="12" t="s">
        <v>2040</v>
      </c>
      <c r="B286" s="13" t="s">
        <v>2188</v>
      </c>
      <c r="C286" s="13" t="s">
        <v>2189</v>
      </c>
      <c r="D286" s="12" t="s">
        <v>2190</v>
      </c>
      <c r="E286" s="12" t="s">
        <v>36</v>
      </c>
      <c r="F286" s="12" t="n">
        <v>2</v>
      </c>
    </row>
    <row r="287" customFormat="false" ht="15" hidden="false" customHeight="false" outlineLevel="0" collapsed="false">
      <c r="A287" s="12" t="s">
        <v>2040</v>
      </c>
      <c r="B287" s="13" t="s">
        <v>2191</v>
      </c>
      <c r="C287" s="13" t="s">
        <v>2192</v>
      </c>
      <c r="D287" s="12" t="s">
        <v>2193</v>
      </c>
      <c r="E287" s="12" t="s">
        <v>36</v>
      </c>
      <c r="F287" s="12" t="n">
        <v>2</v>
      </c>
    </row>
    <row r="288" customFormat="false" ht="15" hidden="false" customHeight="false" outlineLevel="0" collapsed="false">
      <c r="A288" s="12" t="s">
        <v>2040</v>
      </c>
      <c r="B288" s="13" t="s">
        <v>2194</v>
      </c>
      <c r="C288" s="13" t="s">
        <v>2195</v>
      </c>
      <c r="D288" s="12" t="s">
        <v>2196</v>
      </c>
      <c r="E288" s="12" t="s">
        <v>36</v>
      </c>
      <c r="F288" s="12" t="n">
        <v>2</v>
      </c>
    </row>
    <row r="289" customFormat="false" ht="15" hidden="false" customHeight="false" outlineLevel="0" collapsed="false">
      <c r="A289" s="12" t="s">
        <v>2040</v>
      </c>
      <c r="B289" s="13" t="s">
        <v>2199</v>
      </c>
      <c r="C289" s="13" t="s">
        <v>2200</v>
      </c>
      <c r="D289" s="12" t="s">
        <v>2201</v>
      </c>
      <c r="E289" s="12" t="s">
        <v>36</v>
      </c>
      <c r="F289" s="12" t="n">
        <v>2</v>
      </c>
    </row>
    <row r="290" customFormat="false" ht="15" hidden="false" customHeight="false" outlineLevel="0" collapsed="false">
      <c r="A290" s="12" t="s">
        <v>2040</v>
      </c>
      <c r="B290" s="13" t="s">
        <v>2202</v>
      </c>
      <c r="C290" s="13" t="s">
        <v>2203</v>
      </c>
      <c r="D290" s="12" t="s">
        <v>2204</v>
      </c>
      <c r="E290" s="12" t="s">
        <v>36</v>
      </c>
      <c r="F290" s="12" t="n">
        <v>2</v>
      </c>
    </row>
    <row r="291" customFormat="false" ht="15" hidden="false" customHeight="false" outlineLevel="0" collapsed="false">
      <c r="A291" s="12" t="s">
        <v>2040</v>
      </c>
      <c r="B291" s="13" t="s">
        <v>2205</v>
      </c>
      <c r="C291" s="12" t="s">
        <v>2206</v>
      </c>
      <c r="D291" s="12" t="s">
        <v>2207</v>
      </c>
      <c r="E291" s="12" t="s">
        <v>74</v>
      </c>
      <c r="F291" s="12" t="n">
        <v>2</v>
      </c>
    </row>
    <row r="292" customFormat="false" ht="23.85" hidden="false" customHeight="false" outlineLevel="0" collapsed="false">
      <c r="A292" s="12" t="s">
        <v>2040</v>
      </c>
      <c r="B292" s="13" t="s">
        <v>2214</v>
      </c>
      <c r="C292" s="13" t="s">
        <v>2215</v>
      </c>
      <c r="D292" s="12" t="s">
        <v>2216</v>
      </c>
      <c r="E292" s="12" t="s">
        <v>49</v>
      </c>
      <c r="F292" s="12" t="n">
        <v>3</v>
      </c>
    </row>
    <row r="293" customFormat="false" ht="15" hidden="false" customHeight="false" outlineLevel="0" collapsed="false">
      <c r="A293" s="12" t="s">
        <v>2040</v>
      </c>
      <c r="B293" s="13" t="s">
        <v>2217</v>
      </c>
      <c r="C293" s="13" t="s">
        <v>2217</v>
      </c>
      <c r="D293" s="12" t="s">
        <v>2218</v>
      </c>
      <c r="E293" s="12" t="s">
        <v>36</v>
      </c>
      <c r="F293" s="12" t="n">
        <v>2</v>
      </c>
    </row>
    <row r="294" customFormat="false" ht="23.85" hidden="false" customHeight="false" outlineLevel="0" collapsed="false">
      <c r="A294" s="12" t="s">
        <v>2040</v>
      </c>
      <c r="B294" s="13" t="s">
        <v>2219</v>
      </c>
      <c r="C294" s="13" t="s">
        <v>2220</v>
      </c>
      <c r="D294" s="12" t="s">
        <v>2221</v>
      </c>
      <c r="E294" s="12" t="s">
        <v>49</v>
      </c>
      <c r="F294" s="12" t="n">
        <v>3</v>
      </c>
    </row>
    <row r="295" customFormat="false" ht="23.85" hidden="false" customHeight="false" outlineLevel="0" collapsed="false">
      <c r="A295" s="12" t="s">
        <v>2040</v>
      </c>
      <c r="B295" s="13" t="s">
        <v>2234</v>
      </c>
      <c r="C295" s="13" t="s">
        <v>2234</v>
      </c>
      <c r="D295" s="12" t="s">
        <v>2235</v>
      </c>
      <c r="E295" s="12" t="s">
        <v>49</v>
      </c>
      <c r="F295" s="12" t="n">
        <v>3</v>
      </c>
    </row>
    <row r="296" customFormat="false" ht="23.85" hidden="false" customHeight="false" outlineLevel="0" collapsed="false">
      <c r="A296" s="12" t="s">
        <v>2040</v>
      </c>
      <c r="B296" s="13" t="s">
        <v>2236</v>
      </c>
      <c r="C296" s="13" t="s">
        <v>2236</v>
      </c>
      <c r="D296" s="12" t="s">
        <v>2237</v>
      </c>
      <c r="E296" s="12" t="s">
        <v>49</v>
      </c>
      <c r="F296" s="12" t="n">
        <v>3</v>
      </c>
    </row>
    <row r="297" customFormat="false" ht="23.85" hidden="false" customHeight="false" outlineLevel="0" collapsed="false">
      <c r="A297" s="12" t="s">
        <v>2040</v>
      </c>
      <c r="B297" s="13" t="s">
        <v>2240</v>
      </c>
      <c r="C297" s="13" t="s">
        <v>2241</v>
      </c>
      <c r="D297" s="12" t="s">
        <v>2242</v>
      </c>
      <c r="E297" s="12" t="s">
        <v>49</v>
      </c>
      <c r="F297" s="12" t="n">
        <v>3</v>
      </c>
    </row>
    <row r="298" customFormat="false" ht="15" hidden="false" customHeight="false" outlineLevel="0" collapsed="false">
      <c r="A298" s="12" t="s">
        <v>2040</v>
      </c>
      <c r="B298" s="13" t="s">
        <v>2243</v>
      </c>
      <c r="C298" s="13" t="s">
        <v>2244</v>
      </c>
      <c r="D298" s="12" t="s">
        <v>2245</v>
      </c>
      <c r="E298" s="12" t="s">
        <v>36</v>
      </c>
      <c r="F298" s="12" t="n">
        <v>2</v>
      </c>
    </row>
    <row r="299" customFormat="false" ht="15" hidden="false" customHeight="false" outlineLevel="0" collapsed="false">
      <c r="A299" s="12" t="s">
        <v>2040</v>
      </c>
      <c r="B299" s="13" t="s">
        <v>2248</v>
      </c>
      <c r="C299" s="13" t="s">
        <v>2249</v>
      </c>
      <c r="D299" s="12" t="s">
        <v>2250</v>
      </c>
      <c r="E299" s="12" t="s">
        <v>36</v>
      </c>
      <c r="F299" s="12" t="n">
        <v>2</v>
      </c>
    </row>
    <row r="300" customFormat="false" ht="15" hidden="false" customHeight="false" outlineLevel="0" collapsed="false">
      <c r="A300" s="12" t="s">
        <v>2040</v>
      </c>
      <c r="B300" s="13" t="s">
        <v>2251</v>
      </c>
      <c r="C300" s="13" t="s">
        <v>2252</v>
      </c>
      <c r="D300" s="12" t="s">
        <v>2253</v>
      </c>
      <c r="E300" s="12" t="s">
        <v>36</v>
      </c>
      <c r="F300" s="12" t="n">
        <v>2</v>
      </c>
    </row>
    <row r="301" customFormat="false" ht="23.85" hidden="false" customHeight="false" outlineLevel="0" collapsed="false">
      <c r="A301" s="12" t="s">
        <v>2040</v>
      </c>
      <c r="B301" s="13" t="s">
        <v>2260</v>
      </c>
      <c r="C301" s="13" t="s">
        <v>2260</v>
      </c>
      <c r="D301" s="12" t="s">
        <v>2261</v>
      </c>
      <c r="E301" s="12" t="s">
        <v>49</v>
      </c>
      <c r="F301" s="12" t="n">
        <v>3</v>
      </c>
    </row>
    <row r="302" customFormat="false" ht="15" hidden="false" customHeight="false" outlineLevel="0" collapsed="false">
      <c r="A302" s="12" t="s">
        <v>2040</v>
      </c>
      <c r="B302" s="13" t="s">
        <v>1616</v>
      </c>
      <c r="C302" s="13" t="s">
        <v>1616</v>
      </c>
      <c r="D302" s="12" t="s">
        <v>2262</v>
      </c>
      <c r="E302" s="12" t="s">
        <v>207</v>
      </c>
      <c r="F302" s="12" t="n">
        <v>2</v>
      </c>
    </row>
    <row r="303" customFormat="false" ht="23.85" hidden="false" customHeight="false" outlineLevel="0" collapsed="false">
      <c r="A303" s="12" t="s">
        <v>2040</v>
      </c>
      <c r="B303" s="13" t="s">
        <v>2263</v>
      </c>
      <c r="C303" s="13" t="s">
        <v>2263</v>
      </c>
      <c r="D303" s="12" t="s">
        <v>2264</v>
      </c>
      <c r="E303" s="12" t="s">
        <v>49</v>
      </c>
      <c r="F303" s="12" t="n">
        <v>3</v>
      </c>
    </row>
    <row r="304" customFormat="false" ht="15" hidden="false" customHeight="false" outlineLevel="0" collapsed="false">
      <c r="A304" s="12" t="s">
        <v>2040</v>
      </c>
      <c r="B304" s="13" t="s">
        <v>2265</v>
      </c>
      <c r="C304" s="13" t="s">
        <v>2266</v>
      </c>
      <c r="D304" s="12" t="s">
        <v>2267</v>
      </c>
      <c r="E304" s="12" t="s">
        <v>36</v>
      </c>
      <c r="F304" s="12" t="n">
        <v>2</v>
      </c>
    </row>
    <row r="305" customFormat="false" ht="15" hidden="false" customHeight="false" outlineLevel="0" collapsed="false">
      <c r="A305" s="12" t="s">
        <v>2040</v>
      </c>
      <c r="B305" s="13" t="s">
        <v>2268</v>
      </c>
      <c r="C305" s="13" t="s">
        <v>2269</v>
      </c>
      <c r="D305" s="12" t="s">
        <v>2270</v>
      </c>
      <c r="E305" s="12" t="s">
        <v>36</v>
      </c>
      <c r="F305" s="12" t="n">
        <v>2</v>
      </c>
    </row>
    <row r="306" customFormat="false" ht="23.85" hidden="false" customHeight="false" outlineLevel="0" collapsed="false">
      <c r="A306" s="12" t="s">
        <v>2040</v>
      </c>
      <c r="B306" s="13" t="s">
        <v>2271</v>
      </c>
      <c r="C306" s="13" t="s">
        <v>2272</v>
      </c>
      <c r="D306" s="12" t="s">
        <v>2273</v>
      </c>
      <c r="E306" s="12" t="s">
        <v>49</v>
      </c>
      <c r="F306" s="12" t="n">
        <v>3</v>
      </c>
    </row>
    <row r="307" customFormat="false" ht="23.85" hidden="false" customHeight="false" outlineLevel="0" collapsed="false">
      <c r="A307" s="12" t="s">
        <v>2040</v>
      </c>
      <c r="B307" s="13" t="s">
        <v>2281</v>
      </c>
      <c r="C307" s="13" t="s">
        <v>2282</v>
      </c>
      <c r="D307" s="12" t="s">
        <v>2283</v>
      </c>
      <c r="E307" s="12" t="s">
        <v>49</v>
      </c>
      <c r="F307" s="12" t="n">
        <v>3</v>
      </c>
    </row>
    <row r="308" customFormat="false" ht="23.85" hidden="false" customHeight="false" outlineLevel="0" collapsed="false">
      <c r="A308" s="12" t="s">
        <v>2040</v>
      </c>
      <c r="B308" s="13" t="s">
        <v>2294</v>
      </c>
      <c r="C308" s="13" t="s">
        <v>2294</v>
      </c>
      <c r="D308" s="12" t="s">
        <v>2295</v>
      </c>
      <c r="E308" s="12" t="s">
        <v>49</v>
      </c>
      <c r="F308" s="12" t="n">
        <v>3</v>
      </c>
    </row>
    <row r="309" customFormat="false" ht="23.85" hidden="false" customHeight="false" outlineLevel="0" collapsed="false">
      <c r="A309" s="12" t="s">
        <v>2040</v>
      </c>
      <c r="B309" s="13" t="s">
        <v>2296</v>
      </c>
      <c r="C309" s="13" t="s">
        <v>2296</v>
      </c>
      <c r="D309" s="12" t="s">
        <v>2297</v>
      </c>
      <c r="E309" s="12" t="s">
        <v>49</v>
      </c>
      <c r="F309" s="12" t="n">
        <v>3</v>
      </c>
    </row>
    <row r="310" customFormat="false" ht="23.85" hidden="false" customHeight="false" outlineLevel="0" collapsed="false">
      <c r="A310" s="12" t="s">
        <v>2040</v>
      </c>
      <c r="B310" s="13" t="s">
        <v>2298</v>
      </c>
      <c r="C310" s="13" t="s">
        <v>2299</v>
      </c>
      <c r="D310" s="12" t="s">
        <v>2300</v>
      </c>
      <c r="E310" s="12" t="s">
        <v>49</v>
      </c>
      <c r="F310" s="12" t="n">
        <v>3</v>
      </c>
    </row>
    <row r="311" customFormat="false" ht="15" hidden="false" customHeight="false" outlineLevel="0" collapsed="false">
      <c r="A311" s="12" t="s">
        <v>2040</v>
      </c>
      <c r="B311" s="13" t="s">
        <v>2308</v>
      </c>
      <c r="C311" s="13" t="s">
        <v>2308</v>
      </c>
      <c r="D311" s="12" t="s">
        <v>2309</v>
      </c>
      <c r="E311" s="12" t="s">
        <v>36</v>
      </c>
      <c r="F311" s="12" t="n">
        <v>2</v>
      </c>
    </row>
    <row r="312" customFormat="false" ht="23.85" hidden="false" customHeight="false" outlineLevel="0" collapsed="false">
      <c r="A312" s="12" t="s">
        <v>2040</v>
      </c>
      <c r="B312" s="13" t="s">
        <v>2310</v>
      </c>
      <c r="C312" s="13" t="s">
        <v>2310</v>
      </c>
      <c r="D312" s="12" t="s">
        <v>2311</v>
      </c>
      <c r="E312" s="12" t="s">
        <v>49</v>
      </c>
      <c r="F312" s="12" t="n">
        <v>3</v>
      </c>
    </row>
    <row r="313" customFormat="false" ht="15" hidden="false" customHeight="false" outlineLevel="0" collapsed="false">
      <c r="A313" s="12" t="s">
        <v>2040</v>
      </c>
      <c r="B313" s="13" t="s">
        <v>2314</v>
      </c>
      <c r="C313" s="13" t="s">
        <v>2314</v>
      </c>
      <c r="D313" s="12" t="s">
        <v>2315</v>
      </c>
      <c r="E313" s="12" t="s">
        <v>36</v>
      </c>
      <c r="F313" s="12" t="n">
        <v>2</v>
      </c>
    </row>
    <row r="314" customFormat="false" ht="23.85" hidden="false" customHeight="false" outlineLevel="0" collapsed="false">
      <c r="A314" s="12" t="s">
        <v>2040</v>
      </c>
      <c r="B314" s="13" t="s">
        <v>2321</v>
      </c>
      <c r="C314" s="13" t="s">
        <v>2321</v>
      </c>
      <c r="D314" s="12" t="s">
        <v>2322</v>
      </c>
      <c r="E314" s="12" t="s">
        <v>49</v>
      </c>
      <c r="F314" s="12" t="n">
        <v>3</v>
      </c>
    </row>
    <row r="315" customFormat="false" ht="23.85" hidden="false" customHeight="false" outlineLevel="0" collapsed="false">
      <c r="A315" s="12" t="s">
        <v>2040</v>
      </c>
      <c r="B315" s="13" t="s">
        <v>2334</v>
      </c>
      <c r="C315" s="13" t="s">
        <v>2335</v>
      </c>
      <c r="D315" s="12" t="s">
        <v>2336</v>
      </c>
      <c r="E315" s="12" t="s">
        <v>36</v>
      </c>
      <c r="F315" s="12" t="n">
        <v>2</v>
      </c>
    </row>
    <row r="316" customFormat="false" ht="23.85" hidden="false" customHeight="false" outlineLevel="0" collapsed="false">
      <c r="A316" s="12" t="s">
        <v>2040</v>
      </c>
      <c r="B316" s="13" t="s">
        <v>2337</v>
      </c>
      <c r="C316" s="13" t="s">
        <v>2338</v>
      </c>
      <c r="D316" s="12" t="s">
        <v>2339</v>
      </c>
      <c r="E316" s="12" t="s">
        <v>36</v>
      </c>
      <c r="F316" s="12" t="n">
        <v>2</v>
      </c>
    </row>
    <row r="317" customFormat="false" ht="15" hidden="false" customHeight="false" outlineLevel="0" collapsed="false">
      <c r="A317" s="12" t="s">
        <v>2040</v>
      </c>
      <c r="B317" s="13" t="s">
        <v>2344</v>
      </c>
      <c r="C317" s="13" t="s">
        <v>2344</v>
      </c>
      <c r="D317" s="12" t="s">
        <v>2345</v>
      </c>
      <c r="E317" s="12" t="s">
        <v>36</v>
      </c>
      <c r="F317" s="12" t="n">
        <v>2</v>
      </c>
    </row>
    <row r="318" customFormat="false" ht="15" hidden="false" customHeight="false" outlineLevel="0" collapsed="false">
      <c r="A318" s="12" t="s">
        <v>2040</v>
      </c>
      <c r="B318" s="13" t="s">
        <v>2348</v>
      </c>
      <c r="C318" s="13" t="s">
        <v>2348</v>
      </c>
      <c r="D318" s="12" t="s">
        <v>2349</v>
      </c>
      <c r="E318" s="12" t="s">
        <v>36</v>
      </c>
      <c r="F318" s="12" t="n">
        <v>2</v>
      </c>
    </row>
    <row r="319" customFormat="false" ht="23.85" hidden="false" customHeight="false" outlineLevel="0" collapsed="false">
      <c r="A319" s="12" t="s">
        <v>2040</v>
      </c>
      <c r="B319" s="13" t="s">
        <v>2350</v>
      </c>
      <c r="C319" s="13" t="s">
        <v>2350</v>
      </c>
      <c r="D319" s="12" t="s">
        <v>2351</v>
      </c>
      <c r="E319" s="12" t="s">
        <v>49</v>
      </c>
      <c r="F319" s="12" t="n">
        <v>3</v>
      </c>
    </row>
    <row r="320" customFormat="false" ht="15" hidden="false" customHeight="false" outlineLevel="0" collapsed="false">
      <c r="A320" s="12" t="s">
        <v>2040</v>
      </c>
      <c r="B320" s="13" t="s">
        <v>2352</v>
      </c>
      <c r="C320" s="13" t="s">
        <v>2353</v>
      </c>
      <c r="D320" s="12" t="s">
        <v>2354</v>
      </c>
      <c r="E320" s="12" t="s">
        <v>36</v>
      </c>
      <c r="F320" s="12" t="n">
        <v>2</v>
      </c>
    </row>
    <row r="321" customFormat="false" ht="23.85" hidden="false" customHeight="false" outlineLevel="0" collapsed="false">
      <c r="A321" s="12" t="s">
        <v>2040</v>
      </c>
      <c r="B321" s="13" t="s">
        <v>2355</v>
      </c>
      <c r="C321" s="13" t="s">
        <v>2356</v>
      </c>
      <c r="D321" s="12" t="s">
        <v>2357</v>
      </c>
      <c r="E321" s="12" t="s">
        <v>49</v>
      </c>
      <c r="F321" s="12" t="n">
        <v>3</v>
      </c>
    </row>
    <row r="322" customFormat="false" ht="23.85" hidden="false" customHeight="false" outlineLevel="0" collapsed="false">
      <c r="A322" s="12" t="s">
        <v>2040</v>
      </c>
      <c r="B322" s="13" t="s">
        <v>2361</v>
      </c>
      <c r="C322" s="13" t="s">
        <v>2361</v>
      </c>
      <c r="D322" s="12" t="s">
        <v>2362</v>
      </c>
      <c r="E322" s="12" t="s">
        <v>49</v>
      </c>
      <c r="F322" s="12" t="n">
        <v>3</v>
      </c>
    </row>
    <row r="323" customFormat="false" ht="23.85" hidden="false" customHeight="false" outlineLevel="0" collapsed="false">
      <c r="A323" s="12" t="s">
        <v>2040</v>
      </c>
      <c r="B323" s="13" t="s">
        <v>2363</v>
      </c>
      <c r="C323" s="13" t="s">
        <v>2364</v>
      </c>
      <c r="D323" s="12" t="s">
        <v>2365</v>
      </c>
      <c r="E323" s="12" t="s">
        <v>49</v>
      </c>
      <c r="F323" s="12" t="n">
        <v>3</v>
      </c>
    </row>
    <row r="324" customFormat="false" ht="15" hidden="false" customHeight="false" outlineLevel="0" collapsed="false">
      <c r="A324" s="12" t="s">
        <v>2040</v>
      </c>
      <c r="B324" s="13" t="s">
        <v>2366</v>
      </c>
      <c r="C324" s="13" t="s">
        <v>2367</v>
      </c>
      <c r="D324" s="12" t="s">
        <v>2368</v>
      </c>
      <c r="E324" s="12" t="s">
        <v>36</v>
      </c>
      <c r="F324" s="12" t="n">
        <v>2</v>
      </c>
    </row>
    <row r="325" customFormat="false" ht="15" hidden="false" customHeight="false" outlineLevel="0" collapsed="false">
      <c r="A325" s="12" t="s">
        <v>2040</v>
      </c>
      <c r="B325" s="13" t="s">
        <v>2369</v>
      </c>
      <c r="C325" s="13" t="s">
        <v>2370</v>
      </c>
      <c r="D325" s="12" t="s">
        <v>2371</v>
      </c>
      <c r="E325" s="12" t="s">
        <v>36</v>
      </c>
      <c r="F325" s="12" t="n">
        <v>2</v>
      </c>
    </row>
    <row r="326" customFormat="false" ht="23.85" hidden="false" customHeight="false" outlineLevel="0" collapsed="false">
      <c r="A326" s="12" t="s">
        <v>2040</v>
      </c>
      <c r="B326" s="13" t="s">
        <v>2372</v>
      </c>
      <c r="C326" s="13" t="s">
        <v>2373</v>
      </c>
      <c r="D326" s="12" t="s">
        <v>2374</v>
      </c>
      <c r="E326" s="12" t="s">
        <v>49</v>
      </c>
      <c r="F326" s="12" t="n">
        <v>3</v>
      </c>
    </row>
    <row r="327" customFormat="false" ht="23.85" hidden="false" customHeight="false" outlineLevel="0" collapsed="false">
      <c r="A327" s="12" t="s">
        <v>2040</v>
      </c>
      <c r="B327" s="13" t="s">
        <v>2384</v>
      </c>
      <c r="C327" s="13" t="s">
        <v>2385</v>
      </c>
      <c r="D327" s="12" t="s">
        <v>2386</v>
      </c>
      <c r="E327" s="12" t="s">
        <v>49</v>
      </c>
      <c r="F327" s="12" t="n">
        <v>3</v>
      </c>
    </row>
    <row r="328" customFormat="false" ht="15" hidden="false" customHeight="false" outlineLevel="0" collapsed="false">
      <c r="A328" s="12" t="s">
        <v>2040</v>
      </c>
      <c r="B328" s="13" t="s">
        <v>1679</v>
      </c>
      <c r="C328" s="13" t="s">
        <v>2389</v>
      </c>
      <c r="D328" s="12" t="s">
        <v>2390</v>
      </c>
      <c r="E328" s="12" t="s">
        <v>207</v>
      </c>
      <c r="F328" s="12" t="n">
        <v>2</v>
      </c>
    </row>
    <row r="329" customFormat="false" ht="23.85" hidden="false" customHeight="false" outlineLevel="0" collapsed="false">
      <c r="A329" s="12" t="s">
        <v>2040</v>
      </c>
      <c r="B329" s="13" t="s">
        <v>2407</v>
      </c>
      <c r="C329" s="13" t="s">
        <v>2407</v>
      </c>
      <c r="D329" s="12" t="s">
        <v>2408</v>
      </c>
      <c r="E329" s="12" t="s">
        <v>49</v>
      </c>
      <c r="F329" s="12" t="n">
        <v>3</v>
      </c>
    </row>
    <row r="330" customFormat="false" ht="23.85" hidden="false" customHeight="false" outlineLevel="0" collapsed="false">
      <c r="A330" s="12" t="s">
        <v>2040</v>
      </c>
      <c r="B330" s="13" t="s">
        <v>2409</v>
      </c>
      <c r="C330" s="13" t="s">
        <v>2410</v>
      </c>
      <c r="D330" s="12" t="s">
        <v>2411</v>
      </c>
      <c r="E330" s="12" t="s">
        <v>49</v>
      </c>
      <c r="F330" s="12" t="n">
        <v>3</v>
      </c>
    </row>
    <row r="331" customFormat="false" ht="23.85" hidden="false" customHeight="false" outlineLevel="0" collapsed="false">
      <c r="A331" s="12" t="s">
        <v>2040</v>
      </c>
      <c r="B331" s="13" t="s">
        <v>2425</v>
      </c>
      <c r="C331" s="13" t="s">
        <v>2426</v>
      </c>
      <c r="D331" s="12" t="s">
        <v>2427</v>
      </c>
      <c r="E331" s="12" t="s">
        <v>36</v>
      </c>
      <c r="F331" s="12" t="n">
        <v>2</v>
      </c>
    </row>
    <row r="332" customFormat="false" ht="23.85" hidden="false" customHeight="false" outlineLevel="0" collapsed="false">
      <c r="A332" s="12" t="s">
        <v>2040</v>
      </c>
      <c r="B332" s="13" t="s">
        <v>2444</v>
      </c>
      <c r="C332" s="13" t="s">
        <v>2445</v>
      </c>
      <c r="D332" s="12" t="s">
        <v>2446</v>
      </c>
      <c r="E332" s="12" t="s">
        <v>49</v>
      </c>
      <c r="F332" s="12" t="n">
        <v>3</v>
      </c>
    </row>
    <row r="333" customFormat="false" ht="15" hidden="false" customHeight="false" outlineLevel="0" collapsed="false">
      <c r="A333" s="12" t="s">
        <v>2040</v>
      </c>
      <c r="B333" s="13" t="s">
        <v>2447</v>
      </c>
      <c r="C333" s="13" t="s">
        <v>2448</v>
      </c>
      <c r="D333" s="12" t="s">
        <v>2449</v>
      </c>
      <c r="E333" s="12" t="s">
        <v>36</v>
      </c>
      <c r="F333" s="12" t="n">
        <v>2</v>
      </c>
    </row>
    <row r="334" customFormat="false" ht="23.85" hidden="false" customHeight="false" outlineLevel="0" collapsed="false">
      <c r="A334" s="12" t="s">
        <v>2040</v>
      </c>
      <c r="B334" s="13" t="s">
        <v>2455</v>
      </c>
      <c r="C334" s="13" t="s">
        <v>2455</v>
      </c>
      <c r="D334" s="12" t="s">
        <v>2456</v>
      </c>
      <c r="E334" s="12" t="s">
        <v>49</v>
      </c>
      <c r="F334" s="12" t="n">
        <v>3</v>
      </c>
    </row>
    <row r="335" customFormat="false" ht="15" hidden="false" customHeight="false" outlineLevel="0" collapsed="false">
      <c r="A335" s="12" t="s">
        <v>2040</v>
      </c>
      <c r="B335" s="13" t="s">
        <v>2461</v>
      </c>
      <c r="C335" s="13" t="s">
        <v>2462</v>
      </c>
      <c r="D335" s="12" t="s">
        <v>2463</v>
      </c>
      <c r="E335" s="12" t="s">
        <v>36</v>
      </c>
      <c r="F335" s="12" t="n">
        <v>2</v>
      </c>
    </row>
    <row r="336" customFormat="false" ht="15" hidden="false" customHeight="false" outlineLevel="0" collapsed="false">
      <c r="A336" s="12" t="s">
        <v>2040</v>
      </c>
      <c r="B336" s="13" t="s">
        <v>2464</v>
      </c>
      <c r="C336" s="13" t="s">
        <v>2465</v>
      </c>
      <c r="D336" s="12" t="s">
        <v>2466</v>
      </c>
      <c r="E336" s="12" t="s">
        <v>36</v>
      </c>
      <c r="F336" s="12" t="n">
        <v>2</v>
      </c>
    </row>
    <row r="337" customFormat="false" ht="23.85" hidden="false" customHeight="false" outlineLevel="0" collapsed="false">
      <c r="A337" s="12" t="s">
        <v>2040</v>
      </c>
      <c r="B337" s="13" t="s">
        <v>2467</v>
      </c>
      <c r="C337" s="13" t="s">
        <v>2468</v>
      </c>
      <c r="D337" s="12" t="s">
        <v>2469</v>
      </c>
      <c r="E337" s="12" t="s">
        <v>49</v>
      </c>
      <c r="F337" s="12" t="n">
        <v>3</v>
      </c>
    </row>
    <row r="338" customFormat="false" ht="23.85" hidden="false" customHeight="false" outlineLevel="0" collapsed="false">
      <c r="A338" s="12" t="s">
        <v>2040</v>
      </c>
      <c r="B338" s="13" t="s">
        <v>2470</v>
      </c>
      <c r="C338" s="13" t="s">
        <v>2471</v>
      </c>
      <c r="D338" s="12" t="s">
        <v>2472</v>
      </c>
      <c r="E338" s="12" t="s">
        <v>49</v>
      </c>
      <c r="F338" s="12" t="n">
        <v>3</v>
      </c>
    </row>
    <row r="339" customFormat="false" ht="23.85" hidden="false" customHeight="false" outlineLevel="0" collapsed="false">
      <c r="A339" s="12" t="s">
        <v>2040</v>
      </c>
      <c r="B339" s="13" t="s">
        <v>2473</v>
      </c>
      <c r="C339" s="13" t="s">
        <v>2474</v>
      </c>
      <c r="D339" s="12" t="s">
        <v>2475</v>
      </c>
      <c r="E339" s="12" t="s">
        <v>49</v>
      </c>
      <c r="F339" s="12" t="n">
        <v>3</v>
      </c>
    </row>
    <row r="340" customFormat="false" ht="15" hidden="false" customHeight="false" outlineLevel="0" collapsed="false">
      <c r="A340" s="12" t="s">
        <v>2040</v>
      </c>
      <c r="B340" s="13" t="s">
        <v>2479</v>
      </c>
      <c r="C340" s="13" t="s">
        <v>2480</v>
      </c>
      <c r="D340" s="12" t="s">
        <v>2481</v>
      </c>
      <c r="E340" s="12" t="s">
        <v>36</v>
      </c>
      <c r="F340" s="12" t="n">
        <v>2</v>
      </c>
    </row>
    <row r="341" customFormat="false" ht="23.85" hidden="false" customHeight="false" outlineLevel="0" collapsed="false">
      <c r="A341" s="12" t="s">
        <v>2040</v>
      </c>
      <c r="B341" s="13" t="s">
        <v>2485</v>
      </c>
      <c r="C341" s="13" t="s">
        <v>2486</v>
      </c>
      <c r="D341" s="12" t="s">
        <v>2487</v>
      </c>
      <c r="E341" s="12" t="s">
        <v>49</v>
      </c>
      <c r="F341" s="12" t="n">
        <v>3</v>
      </c>
    </row>
    <row r="342" customFormat="false" ht="15" hidden="false" customHeight="false" outlineLevel="0" collapsed="false">
      <c r="A342" s="12" t="s">
        <v>2040</v>
      </c>
      <c r="B342" s="13" t="s">
        <v>2490</v>
      </c>
      <c r="C342" s="13" t="s">
        <v>2491</v>
      </c>
      <c r="D342" s="12" t="s">
        <v>2492</v>
      </c>
      <c r="E342" s="12" t="s">
        <v>36</v>
      </c>
      <c r="F342" s="12" t="n">
        <v>2</v>
      </c>
    </row>
    <row r="343" customFormat="false" ht="23.85" hidden="false" customHeight="false" outlineLevel="0" collapsed="false">
      <c r="A343" s="12" t="s">
        <v>2040</v>
      </c>
      <c r="B343" s="13" t="s">
        <v>2504</v>
      </c>
      <c r="C343" s="13" t="s">
        <v>2505</v>
      </c>
      <c r="D343" s="12" t="s">
        <v>2506</v>
      </c>
      <c r="E343" s="12" t="s">
        <v>49</v>
      </c>
      <c r="F343" s="12" t="n">
        <v>3</v>
      </c>
    </row>
    <row r="344" customFormat="false" ht="15" hidden="false" customHeight="false" outlineLevel="0" collapsed="false">
      <c r="A344" s="12" t="s">
        <v>2040</v>
      </c>
      <c r="B344" s="13" t="s">
        <v>2507</v>
      </c>
      <c r="C344" s="13" t="s">
        <v>2508</v>
      </c>
      <c r="D344" s="12" t="s">
        <v>2509</v>
      </c>
      <c r="E344" s="12" t="s">
        <v>36</v>
      </c>
      <c r="F344" s="12" t="n">
        <v>2</v>
      </c>
    </row>
    <row r="345" customFormat="false" ht="15" hidden="false" customHeight="false" outlineLevel="0" collapsed="false">
      <c r="A345" s="12" t="s">
        <v>2040</v>
      </c>
      <c r="B345" s="13" t="s">
        <v>2510</v>
      </c>
      <c r="C345" s="12" t="s">
        <v>2511</v>
      </c>
      <c r="D345" s="12" t="s">
        <v>2512</v>
      </c>
      <c r="E345" s="12" t="s">
        <v>74</v>
      </c>
      <c r="F345" s="12" t="n">
        <v>2</v>
      </c>
    </row>
    <row r="346" customFormat="false" ht="23.85" hidden="false" customHeight="false" outlineLevel="0" collapsed="false">
      <c r="A346" s="12" t="s">
        <v>2040</v>
      </c>
      <c r="B346" s="13" t="s">
        <v>2518</v>
      </c>
      <c r="C346" s="12" t="s">
        <v>2519</v>
      </c>
      <c r="D346" s="12" t="s">
        <v>2520</v>
      </c>
      <c r="E346" s="12" t="s">
        <v>36</v>
      </c>
      <c r="F346" s="12" t="n">
        <v>2</v>
      </c>
    </row>
    <row r="347" customFormat="false" ht="15" hidden="false" customHeight="false" outlineLevel="0" collapsed="false">
      <c r="A347" s="12" t="s">
        <v>2040</v>
      </c>
      <c r="B347" s="13" t="s">
        <v>2521</v>
      </c>
      <c r="C347" s="13" t="s">
        <v>2522</v>
      </c>
      <c r="D347" s="12" t="s">
        <v>2523</v>
      </c>
      <c r="E347" s="12" t="s">
        <v>36</v>
      </c>
      <c r="F347" s="12" t="n">
        <v>2</v>
      </c>
    </row>
    <row r="348" customFormat="false" ht="23.85" hidden="false" customHeight="false" outlineLevel="0" collapsed="false">
      <c r="A348" s="12" t="s">
        <v>2040</v>
      </c>
      <c r="B348" s="13" t="s">
        <v>2524</v>
      </c>
      <c r="C348" s="13" t="s">
        <v>2524</v>
      </c>
      <c r="D348" s="12" t="s">
        <v>2525</v>
      </c>
      <c r="E348" s="12" t="s">
        <v>49</v>
      </c>
      <c r="F348" s="12" t="n">
        <v>3</v>
      </c>
    </row>
    <row r="349" customFormat="false" ht="15" hidden="false" customHeight="false" outlineLevel="0" collapsed="false">
      <c r="A349" s="12" t="s">
        <v>2040</v>
      </c>
      <c r="B349" s="13" t="s">
        <v>2527</v>
      </c>
      <c r="C349" s="13" t="s">
        <v>2528</v>
      </c>
      <c r="D349" s="12" t="s">
        <v>2529</v>
      </c>
      <c r="E349" s="12" t="s">
        <v>36</v>
      </c>
      <c r="F349" s="12" t="n">
        <v>2</v>
      </c>
    </row>
    <row r="350" customFormat="false" ht="15" hidden="false" customHeight="false" outlineLevel="0" collapsed="false">
      <c r="A350" s="12" t="s">
        <v>2040</v>
      </c>
      <c r="B350" s="13" t="s">
        <v>2530</v>
      </c>
      <c r="C350" s="13" t="s">
        <v>2531</v>
      </c>
      <c r="D350" s="12" t="s">
        <v>2532</v>
      </c>
      <c r="E350" s="12" t="s">
        <v>36</v>
      </c>
      <c r="F350" s="12" t="n">
        <v>2</v>
      </c>
    </row>
    <row r="351" customFormat="false" ht="23.85" hidden="false" customHeight="false" outlineLevel="0" collapsed="false">
      <c r="A351" s="12" t="s">
        <v>2040</v>
      </c>
      <c r="B351" s="13" t="s">
        <v>2543</v>
      </c>
      <c r="C351" s="13" t="s">
        <v>2544</v>
      </c>
      <c r="D351" s="12" t="s">
        <v>2545</v>
      </c>
      <c r="E351" s="12" t="s">
        <v>36</v>
      </c>
      <c r="F351" s="12" t="n">
        <v>2</v>
      </c>
    </row>
    <row r="352" customFormat="false" ht="23.85" hidden="false" customHeight="false" outlineLevel="0" collapsed="false">
      <c r="A352" s="12" t="s">
        <v>2040</v>
      </c>
      <c r="B352" s="13" t="s">
        <v>2548</v>
      </c>
      <c r="C352" s="13" t="s">
        <v>2548</v>
      </c>
      <c r="D352" s="12" t="s">
        <v>2549</v>
      </c>
      <c r="E352" s="12" t="s">
        <v>49</v>
      </c>
      <c r="F352" s="12" t="n">
        <v>3</v>
      </c>
    </row>
    <row r="353" customFormat="false" ht="23.85" hidden="false" customHeight="false" outlineLevel="0" collapsed="false">
      <c r="A353" s="12" t="s">
        <v>2040</v>
      </c>
      <c r="B353" s="13" t="s">
        <v>2550</v>
      </c>
      <c r="C353" s="13" t="s">
        <v>2551</v>
      </c>
      <c r="D353" s="12" t="s">
        <v>2552</v>
      </c>
      <c r="E353" s="12" t="s">
        <v>49</v>
      </c>
      <c r="F353" s="12" t="n">
        <v>3</v>
      </c>
    </row>
    <row r="354" customFormat="false" ht="15" hidden="false" customHeight="false" outlineLevel="0" collapsed="false">
      <c r="A354" s="12" t="s">
        <v>2040</v>
      </c>
      <c r="B354" s="13" t="s">
        <v>2555</v>
      </c>
      <c r="C354" s="13" t="s">
        <v>2556</v>
      </c>
      <c r="D354" s="12" t="s">
        <v>2557</v>
      </c>
      <c r="E354" s="12" t="s">
        <v>207</v>
      </c>
      <c r="F354" s="12" t="n">
        <v>2</v>
      </c>
    </row>
    <row r="355" customFormat="false" ht="15" hidden="false" customHeight="false" outlineLevel="0" collapsed="false">
      <c r="A355" s="12" t="s">
        <v>2040</v>
      </c>
      <c r="B355" s="13" t="s">
        <v>1194</v>
      </c>
      <c r="C355" s="13" t="s">
        <v>2559</v>
      </c>
      <c r="D355" s="12" t="s">
        <v>2560</v>
      </c>
      <c r="E355" s="12" t="s">
        <v>207</v>
      </c>
      <c r="F355" s="12" t="n">
        <v>2</v>
      </c>
    </row>
    <row r="356" customFormat="false" ht="23.85" hidden="false" customHeight="false" outlineLevel="0" collapsed="false">
      <c r="A356" s="12" t="s">
        <v>2040</v>
      </c>
      <c r="B356" s="13" t="s">
        <v>2569</v>
      </c>
      <c r="C356" s="13" t="s">
        <v>2569</v>
      </c>
      <c r="D356" s="12" t="s">
        <v>2570</v>
      </c>
      <c r="E356" s="12" t="s">
        <v>49</v>
      </c>
      <c r="F356" s="12" t="n">
        <v>3</v>
      </c>
    </row>
    <row r="357" customFormat="false" ht="15" hidden="false" customHeight="false" outlineLevel="0" collapsed="false">
      <c r="A357" s="12" t="s">
        <v>2040</v>
      </c>
      <c r="B357" s="13" t="s">
        <v>2571</v>
      </c>
      <c r="C357" s="13" t="s">
        <v>2571</v>
      </c>
      <c r="D357" s="12" t="s">
        <v>2572</v>
      </c>
      <c r="E357" s="12" t="s">
        <v>36</v>
      </c>
      <c r="F357" s="12" t="n">
        <v>2</v>
      </c>
    </row>
    <row r="358" customFormat="false" ht="23.85" hidden="false" customHeight="false" outlineLevel="0" collapsed="false">
      <c r="A358" s="12" t="s">
        <v>2040</v>
      </c>
      <c r="B358" s="13" t="s">
        <v>2573</v>
      </c>
      <c r="C358" s="13" t="s">
        <v>2573</v>
      </c>
      <c r="D358" s="12" t="s">
        <v>2574</v>
      </c>
      <c r="E358" s="12" t="s">
        <v>49</v>
      </c>
      <c r="F358" s="12" t="n">
        <v>3</v>
      </c>
    </row>
    <row r="359" customFormat="false" ht="23.85" hidden="false" customHeight="false" outlineLevel="0" collapsed="false">
      <c r="A359" s="12" t="s">
        <v>2040</v>
      </c>
      <c r="B359" s="13" t="s">
        <v>2575</v>
      </c>
      <c r="C359" s="13" t="s">
        <v>2575</v>
      </c>
      <c r="D359" s="12" t="s">
        <v>2576</v>
      </c>
      <c r="E359" s="12" t="s">
        <v>49</v>
      </c>
      <c r="F359" s="12" t="n">
        <v>3</v>
      </c>
    </row>
    <row r="360" customFormat="false" ht="15" hidden="false" customHeight="false" outlineLevel="0" collapsed="false">
      <c r="A360" s="12" t="s">
        <v>2040</v>
      </c>
      <c r="B360" s="13" t="s">
        <v>2580</v>
      </c>
      <c r="C360" s="13" t="s">
        <v>2580</v>
      </c>
      <c r="D360" s="12" t="s">
        <v>2581</v>
      </c>
      <c r="E360" s="12" t="s">
        <v>36</v>
      </c>
      <c r="F360" s="12" t="n">
        <v>2</v>
      </c>
    </row>
    <row r="361" customFormat="false" ht="15" hidden="false" customHeight="false" outlineLevel="0" collapsed="false">
      <c r="A361" s="12" t="s">
        <v>2040</v>
      </c>
      <c r="B361" s="13" t="s">
        <v>2584</v>
      </c>
      <c r="C361" s="13" t="s">
        <v>2584</v>
      </c>
      <c r="D361" s="12" t="s">
        <v>2585</v>
      </c>
      <c r="E361" s="12" t="s">
        <v>36</v>
      </c>
      <c r="F361" s="12" t="n">
        <v>2</v>
      </c>
    </row>
    <row r="362" customFormat="false" ht="23.85" hidden="false" customHeight="false" outlineLevel="0" collapsed="false">
      <c r="A362" s="12" t="s">
        <v>2040</v>
      </c>
      <c r="B362" s="13" t="s">
        <v>2591</v>
      </c>
      <c r="C362" s="13" t="s">
        <v>2592</v>
      </c>
      <c r="D362" s="12" t="s">
        <v>2593</v>
      </c>
      <c r="E362" s="12" t="s">
        <v>49</v>
      </c>
      <c r="F362" s="12" t="n">
        <v>3</v>
      </c>
    </row>
    <row r="363" customFormat="false" ht="23.85" hidden="false" customHeight="false" outlineLevel="0" collapsed="false">
      <c r="A363" s="12" t="s">
        <v>2040</v>
      </c>
      <c r="B363" s="13" t="s">
        <v>2597</v>
      </c>
      <c r="C363" s="13" t="s">
        <v>2597</v>
      </c>
      <c r="D363" s="12" t="s">
        <v>2598</v>
      </c>
      <c r="E363" s="12" t="s">
        <v>49</v>
      </c>
      <c r="F363" s="12" t="n">
        <v>3</v>
      </c>
    </row>
    <row r="364" customFormat="false" ht="23.85" hidden="false" customHeight="false" outlineLevel="0" collapsed="false">
      <c r="A364" s="12" t="s">
        <v>2040</v>
      </c>
      <c r="B364" s="13" t="s">
        <v>2603</v>
      </c>
      <c r="C364" s="13" t="s">
        <v>2603</v>
      </c>
      <c r="D364" s="12" t="s">
        <v>2604</v>
      </c>
      <c r="E364" s="12" t="s">
        <v>49</v>
      </c>
      <c r="F364" s="12" t="n">
        <v>3</v>
      </c>
    </row>
    <row r="365" customFormat="false" ht="23.85" hidden="false" customHeight="false" outlineLevel="0" collapsed="false">
      <c r="A365" s="12" t="s">
        <v>2040</v>
      </c>
      <c r="B365" s="13" t="s">
        <v>2605</v>
      </c>
      <c r="C365" s="13" t="s">
        <v>2605</v>
      </c>
      <c r="D365" s="12" t="s">
        <v>2606</v>
      </c>
      <c r="E365" s="12" t="s">
        <v>49</v>
      </c>
      <c r="F365" s="12" t="n">
        <v>3</v>
      </c>
    </row>
    <row r="366" customFormat="false" ht="23.85" hidden="false" customHeight="false" outlineLevel="0" collapsed="false">
      <c r="A366" s="12" t="s">
        <v>2040</v>
      </c>
      <c r="B366" s="13" t="s">
        <v>2612</v>
      </c>
      <c r="C366" s="13" t="s">
        <v>2613</v>
      </c>
      <c r="D366" s="12" t="s">
        <v>2614</v>
      </c>
      <c r="E366" s="12" t="s">
        <v>49</v>
      </c>
      <c r="F366" s="12" t="n">
        <v>3</v>
      </c>
    </row>
    <row r="367" customFormat="false" ht="23.85" hidden="false" customHeight="false" outlineLevel="0" collapsed="false">
      <c r="A367" s="12" t="s">
        <v>2040</v>
      </c>
      <c r="B367" s="13" t="s">
        <v>2617</v>
      </c>
      <c r="C367" s="13" t="s">
        <v>2617</v>
      </c>
      <c r="D367" s="12" t="s">
        <v>2618</v>
      </c>
      <c r="E367" s="12" t="s">
        <v>49</v>
      </c>
      <c r="F367" s="12" t="n">
        <v>3</v>
      </c>
    </row>
    <row r="368" customFormat="false" ht="15" hidden="false" customHeight="false" outlineLevel="0" collapsed="false">
      <c r="A368" s="12" t="s">
        <v>2040</v>
      </c>
      <c r="B368" s="13" t="s">
        <v>2619</v>
      </c>
      <c r="C368" s="13" t="s">
        <v>2620</v>
      </c>
      <c r="D368" s="12" t="s">
        <v>2621</v>
      </c>
      <c r="E368" s="12" t="s">
        <v>36</v>
      </c>
      <c r="F368" s="12" t="n">
        <v>2</v>
      </c>
    </row>
    <row r="369" customFormat="false" ht="15" hidden="false" customHeight="false" outlineLevel="0" collapsed="false">
      <c r="A369" s="12" t="s">
        <v>2040</v>
      </c>
      <c r="B369" s="13" t="s">
        <v>2622</v>
      </c>
      <c r="C369" s="12" t="s">
        <v>2623</v>
      </c>
      <c r="D369" s="12" t="s">
        <v>2624</v>
      </c>
      <c r="E369" s="12" t="s">
        <v>74</v>
      </c>
      <c r="F369" s="12" t="n">
        <v>2</v>
      </c>
    </row>
    <row r="370" customFormat="false" ht="23.85" hidden="false" customHeight="false" outlineLevel="0" collapsed="false">
      <c r="A370" s="12" t="s">
        <v>2040</v>
      </c>
      <c r="B370" s="13" t="s">
        <v>2625</v>
      </c>
      <c r="C370" s="13" t="s">
        <v>2625</v>
      </c>
      <c r="D370" s="12" t="s">
        <v>2626</v>
      </c>
      <c r="E370" s="12" t="s">
        <v>49</v>
      </c>
      <c r="F370" s="12" t="n">
        <v>3</v>
      </c>
    </row>
    <row r="371" customFormat="false" ht="15" hidden="false" customHeight="false" outlineLevel="0" collapsed="false">
      <c r="A371" s="12" t="s">
        <v>2040</v>
      </c>
      <c r="B371" s="13" t="s">
        <v>2627</v>
      </c>
      <c r="C371" s="13" t="s">
        <v>2628</v>
      </c>
      <c r="D371" s="12" t="s">
        <v>2629</v>
      </c>
      <c r="E371" s="12" t="s">
        <v>36</v>
      </c>
      <c r="F371" s="12" t="n">
        <v>2</v>
      </c>
    </row>
    <row r="372" customFormat="false" ht="15" hidden="false" customHeight="false" outlineLevel="0" collapsed="false">
      <c r="A372" s="12" t="s">
        <v>2040</v>
      </c>
      <c r="B372" s="13" t="s">
        <v>2636</v>
      </c>
      <c r="C372" s="13" t="s">
        <v>2637</v>
      </c>
      <c r="D372" s="12" t="s">
        <v>2638</v>
      </c>
      <c r="E372" s="12" t="s">
        <v>36</v>
      </c>
      <c r="F372" s="12" t="n">
        <v>2</v>
      </c>
    </row>
    <row r="373" customFormat="false" ht="23.85" hidden="false" customHeight="false" outlineLevel="0" collapsed="false">
      <c r="A373" s="12" t="s">
        <v>2040</v>
      </c>
      <c r="B373" s="13" t="s">
        <v>2639</v>
      </c>
      <c r="C373" s="13" t="s">
        <v>2640</v>
      </c>
      <c r="D373" s="12" t="s">
        <v>2641</v>
      </c>
      <c r="E373" s="12" t="s">
        <v>36</v>
      </c>
      <c r="F373" s="12" t="n">
        <v>2</v>
      </c>
    </row>
    <row r="374" customFormat="false" ht="15" hidden="false" customHeight="false" outlineLevel="0" collapsed="false">
      <c r="A374" s="12" t="s">
        <v>2040</v>
      </c>
      <c r="B374" s="13" t="s">
        <v>2650</v>
      </c>
      <c r="C374" s="13" t="s">
        <v>2651</v>
      </c>
      <c r="D374" s="12" t="s">
        <v>2652</v>
      </c>
      <c r="E374" s="12" t="s">
        <v>36</v>
      </c>
      <c r="F374" s="12" t="n">
        <v>2</v>
      </c>
    </row>
    <row r="375" customFormat="false" ht="23.85" hidden="false" customHeight="false" outlineLevel="0" collapsed="false">
      <c r="A375" s="12" t="s">
        <v>2040</v>
      </c>
      <c r="B375" s="13" t="s">
        <v>2671</v>
      </c>
      <c r="C375" s="13" t="s">
        <v>2672</v>
      </c>
      <c r="D375" s="12" t="s">
        <v>2673</v>
      </c>
      <c r="E375" s="12" t="s">
        <v>49</v>
      </c>
      <c r="F375" s="12" t="n">
        <v>3</v>
      </c>
    </row>
    <row r="376" customFormat="false" ht="15" hidden="false" customHeight="false" outlineLevel="0" collapsed="false">
      <c r="A376" s="12" t="s">
        <v>2040</v>
      </c>
      <c r="B376" s="13" t="s">
        <v>2677</v>
      </c>
      <c r="C376" s="13" t="s">
        <v>2678</v>
      </c>
      <c r="D376" s="12" t="s">
        <v>2679</v>
      </c>
      <c r="E376" s="12" t="s">
        <v>36</v>
      </c>
      <c r="F376" s="12" t="n">
        <v>2</v>
      </c>
    </row>
    <row r="377" customFormat="false" ht="15" hidden="false" customHeight="false" outlineLevel="0" collapsed="false">
      <c r="A377" s="12" t="s">
        <v>2040</v>
      </c>
      <c r="B377" s="13" t="s">
        <v>2680</v>
      </c>
      <c r="C377" s="13" t="s">
        <v>2681</v>
      </c>
      <c r="D377" s="12" t="s">
        <v>2682</v>
      </c>
      <c r="E377" s="12" t="s">
        <v>36</v>
      </c>
      <c r="F377" s="12" t="n">
        <v>2</v>
      </c>
    </row>
    <row r="378" customFormat="false" ht="15" hidden="false" customHeight="false" outlineLevel="0" collapsed="false">
      <c r="A378" s="12" t="s">
        <v>2040</v>
      </c>
      <c r="B378" s="13" t="s">
        <v>2685</v>
      </c>
      <c r="C378" s="13" t="s">
        <v>2686</v>
      </c>
      <c r="D378" s="12" t="s">
        <v>2687</v>
      </c>
      <c r="E378" s="12" t="s">
        <v>36</v>
      </c>
      <c r="F378" s="12" t="n">
        <v>2</v>
      </c>
    </row>
    <row r="379" customFormat="false" ht="23.85" hidden="false" customHeight="false" outlineLevel="0" collapsed="false">
      <c r="A379" s="12" t="s">
        <v>2040</v>
      </c>
      <c r="B379" s="13" t="s">
        <v>2699</v>
      </c>
      <c r="C379" s="13" t="s">
        <v>2700</v>
      </c>
      <c r="D379" s="12" t="s">
        <v>2701</v>
      </c>
      <c r="E379" s="12" t="s">
        <v>49</v>
      </c>
      <c r="F379" s="12" t="n">
        <v>3</v>
      </c>
    </row>
    <row r="380" customFormat="false" ht="23.85" hidden="false" customHeight="false" outlineLevel="0" collapsed="false">
      <c r="A380" s="12" t="s">
        <v>2040</v>
      </c>
      <c r="B380" s="13" t="s">
        <v>2702</v>
      </c>
      <c r="C380" s="13" t="s">
        <v>2703</v>
      </c>
      <c r="D380" s="12" t="s">
        <v>2704</v>
      </c>
      <c r="E380" s="12" t="s">
        <v>49</v>
      </c>
      <c r="F380" s="12" t="n">
        <v>3</v>
      </c>
    </row>
    <row r="381" customFormat="false" ht="23.85" hidden="false" customHeight="false" outlineLevel="0" collapsed="false">
      <c r="A381" s="12" t="s">
        <v>2040</v>
      </c>
      <c r="B381" s="13" t="s">
        <v>2705</v>
      </c>
      <c r="C381" s="13" t="s">
        <v>2706</v>
      </c>
      <c r="D381" s="12" t="s">
        <v>2707</v>
      </c>
      <c r="E381" s="12" t="s">
        <v>49</v>
      </c>
      <c r="F381" s="12" t="n">
        <v>3</v>
      </c>
    </row>
    <row r="382" customFormat="false" ht="15" hidden="false" customHeight="false" outlineLevel="0" collapsed="false">
      <c r="A382" s="12" t="s">
        <v>2040</v>
      </c>
      <c r="B382" s="13" t="s">
        <v>2708</v>
      </c>
      <c r="C382" s="13" t="s">
        <v>2709</v>
      </c>
      <c r="D382" s="12" t="s">
        <v>2710</v>
      </c>
      <c r="E382" s="12" t="s">
        <v>36</v>
      </c>
      <c r="F382" s="12" t="n">
        <v>2</v>
      </c>
    </row>
    <row r="383" customFormat="false" ht="15" hidden="false" customHeight="false" outlineLevel="0" collapsed="false">
      <c r="A383" s="12" t="s">
        <v>2040</v>
      </c>
      <c r="B383" s="13" t="s">
        <v>2716</v>
      </c>
      <c r="C383" s="13" t="s">
        <v>2717</v>
      </c>
      <c r="D383" s="12" t="s">
        <v>2718</v>
      </c>
      <c r="E383" s="12" t="s">
        <v>36</v>
      </c>
      <c r="F383" s="12" t="n">
        <v>2</v>
      </c>
    </row>
    <row r="384" customFormat="false" ht="23.85" hidden="false" customHeight="false" outlineLevel="0" collapsed="false">
      <c r="A384" s="12" t="s">
        <v>2040</v>
      </c>
      <c r="B384" s="13" t="s">
        <v>2719</v>
      </c>
      <c r="C384" s="13" t="s">
        <v>2720</v>
      </c>
      <c r="D384" s="12" t="s">
        <v>2721</v>
      </c>
      <c r="E384" s="12" t="s">
        <v>49</v>
      </c>
      <c r="F384" s="12" t="n">
        <v>3</v>
      </c>
    </row>
    <row r="385" customFormat="false" ht="15" hidden="false" customHeight="false" outlineLevel="0" collapsed="false">
      <c r="A385" s="12" t="s">
        <v>2040</v>
      </c>
      <c r="B385" s="13" t="s">
        <v>2722</v>
      </c>
      <c r="C385" s="13" t="s">
        <v>2723</v>
      </c>
      <c r="D385" s="12" t="s">
        <v>2724</v>
      </c>
      <c r="E385" s="12" t="s">
        <v>36</v>
      </c>
      <c r="F385" s="12" t="n">
        <v>2</v>
      </c>
    </row>
    <row r="386" customFormat="false" ht="15" hidden="false" customHeight="false" outlineLevel="0" collapsed="false">
      <c r="A386" s="12" t="s">
        <v>2040</v>
      </c>
      <c r="B386" s="13" t="s">
        <v>2736</v>
      </c>
      <c r="C386" s="13" t="s">
        <v>2737</v>
      </c>
      <c r="D386" s="12" t="s">
        <v>2738</v>
      </c>
      <c r="E386" s="12" t="s">
        <v>36</v>
      </c>
      <c r="F386" s="12" t="n">
        <v>2</v>
      </c>
    </row>
    <row r="387" customFormat="false" ht="23.85" hidden="false" customHeight="false" outlineLevel="0" collapsed="false">
      <c r="A387" s="12" t="s">
        <v>2040</v>
      </c>
      <c r="B387" s="13" t="s">
        <v>2739</v>
      </c>
      <c r="C387" s="13" t="s">
        <v>2740</v>
      </c>
      <c r="D387" s="12" t="s">
        <v>2741</v>
      </c>
      <c r="E387" s="12" t="s">
        <v>49</v>
      </c>
      <c r="F387" s="12" t="n">
        <v>3</v>
      </c>
    </row>
    <row r="388" customFormat="false" ht="23.85" hidden="false" customHeight="false" outlineLevel="0" collapsed="false">
      <c r="A388" s="12" t="s">
        <v>2040</v>
      </c>
      <c r="B388" s="13" t="s">
        <v>2743</v>
      </c>
      <c r="C388" s="13" t="s">
        <v>2744</v>
      </c>
      <c r="D388" s="12" t="s">
        <v>2745</v>
      </c>
      <c r="E388" s="12" t="s">
        <v>49</v>
      </c>
      <c r="F388" s="12" t="n">
        <v>3</v>
      </c>
    </row>
    <row r="389" customFormat="false" ht="15" hidden="false" customHeight="false" outlineLevel="0" collapsed="false">
      <c r="A389" s="12" t="s">
        <v>2040</v>
      </c>
      <c r="B389" s="13" t="s">
        <v>2748</v>
      </c>
      <c r="C389" s="13" t="s">
        <v>2749</v>
      </c>
      <c r="D389" s="12" t="s">
        <v>2750</v>
      </c>
      <c r="E389" s="12" t="s">
        <v>36</v>
      </c>
      <c r="F389" s="12" t="n">
        <v>2</v>
      </c>
    </row>
    <row r="390" customFormat="false" ht="15" hidden="false" customHeight="false" outlineLevel="0" collapsed="false">
      <c r="A390" s="12" t="s">
        <v>2040</v>
      </c>
      <c r="B390" s="13" t="s">
        <v>2751</v>
      </c>
      <c r="C390" s="13" t="s">
        <v>2752</v>
      </c>
      <c r="D390" s="12" t="s">
        <v>2753</v>
      </c>
      <c r="E390" s="12" t="s">
        <v>36</v>
      </c>
      <c r="F390" s="12" t="n">
        <v>2</v>
      </c>
    </row>
    <row r="391" customFormat="false" ht="23.85" hidden="false" customHeight="false" outlineLevel="0" collapsed="false">
      <c r="A391" s="12" t="s">
        <v>2040</v>
      </c>
      <c r="B391" s="13" t="s">
        <v>2754</v>
      </c>
      <c r="C391" s="13" t="s">
        <v>2755</v>
      </c>
      <c r="D391" s="12" t="s">
        <v>2756</v>
      </c>
      <c r="E391" s="12" t="s">
        <v>49</v>
      </c>
      <c r="F391" s="12" t="n">
        <v>3</v>
      </c>
    </row>
    <row r="392" customFormat="false" ht="23.85" hidden="false" customHeight="false" outlineLevel="0" collapsed="false">
      <c r="A392" s="12" t="s">
        <v>2040</v>
      </c>
      <c r="B392" s="13" t="s">
        <v>2757</v>
      </c>
      <c r="C392" s="13" t="s">
        <v>2758</v>
      </c>
      <c r="D392" s="12" t="s">
        <v>2759</v>
      </c>
      <c r="E392" s="12" t="s">
        <v>49</v>
      </c>
      <c r="F392" s="12" t="n">
        <v>3</v>
      </c>
    </row>
    <row r="393" customFormat="false" ht="23.85" hidden="false" customHeight="false" outlineLevel="0" collapsed="false">
      <c r="A393" s="12" t="s">
        <v>2040</v>
      </c>
      <c r="B393" s="13" t="s">
        <v>2762</v>
      </c>
      <c r="C393" s="13" t="s">
        <v>2763</v>
      </c>
      <c r="D393" s="12" t="s">
        <v>2764</v>
      </c>
      <c r="E393" s="12" t="s">
        <v>49</v>
      </c>
      <c r="F393" s="12" t="n">
        <v>3</v>
      </c>
    </row>
    <row r="394" customFormat="false" ht="15" hidden="false" customHeight="false" outlineLevel="0" collapsed="false">
      <c r="A394" s="12" t="s">
        <v>2040</v>
      </c>
      <c r="B394" s="13" t="s">
        <v>2767</v>
      </c>
      <c r="C394" s="13" t="s">
        <v>2768</v>
      </c>
      <c r="D394" s="12" t="s">
        <v>2769</v>
      </c>
      <c r="E394" s="12" t="s">
        <v>36</v>
      </c>
      <c r="F394" s="12" t="n">
        <v>2</v>
      </c>
    </row>
    <row r="395" customFormat="false" ht="23.85" hidden="false" customHeight="false" outlineLevel="0" collapsed="false">
      <c r="A395" s="12" t="s">
        <v>2040</v>
      </c>
      <c r="B395" s="13" t="s">
        <v>2770</v>
      </c>
      <c r="C395" s="13" t="s">
        <v>2771</v>
      </c>
      <c r="D395" s="12" t="s">
        <v>2772</v>
      </c>
      <c r="E395" s="12" t="s">
        <v>49</v>
      </c>
      <c r="F395" s="12" t="n">
        <v>3</v>
      </c>
    </row>
    <row r="396" customFormat="false" ht="15" hidden="false" customHeight="false" outlineLevel="0" collapsed="false">
      <c r="A396" s="12" t="s">
        <v>2040</v>
      </c>
      <c r="B396" s="13" t="s">
        <v>2773</v>
      </c>
      <c r="C396" s="13" t="s">
        <v>2774</v>
      </c>
      <c r="D396" s="12" t="s">
        <v>2775</v>
      </c>
      <c r="E396" s="12" t="s">
        <v>36</v>
      </c>
      <c r="F396" s="12" t="n">
        <v>2</v>
      </c>
    </row>
  </sheetData>
  <autoFilter ref="A2:F396"/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32"/>
  </cols>
  <sheetData>
    <row r="1" customFormat="false" ht="17.35" hidden="false" customHeight="false" outlineLevel="0" collapsed="false">
      <c r="A1" s="1" t="s">
        <v>2781</v>
      </c>
    </row>
    <row r="3" customFormat="false" ht="15" hidden="false" customHeight="false" outlineLevel="0" collapsed="false">
      <c r="A3" s="3" t="s">
        <v>17</v>
      </c>
      <c r="B3" s="3" t="s">
        <v>2782</v>
      </c>
      <c r="C3" s="3" t="s">
        <v>2783</v>
      </c>
      <c r="D3" s="3" t="s">
        <v>2784</v>
      </c>
      <c r="E3" s="3" t="s">
        <v>2785</v>
      </c>
    </row>
    <row r="4" customFormat="false" ht="15" hidden="false" customHeight="false" outlineLevel="0" collapsed="false">
      <c r="A4" s="15" t="s">
        <v>23</v>
      </c>
      <c r="B4" s="16" t="n">
        <v>81</v>
      </c>
      <c r="C4" s="16" t="n">
        <v>156</v>
      </c>
      <c r="D4" s="16" t="n">
        <v>86</v>
      </c>
      <c r="E4" s="16" t="n">
        <v>21</v>
      </c>
    </row>
    <row r="5" customFormat="false" ht="15" hidden="false" customHeight="false" outlineLevel="0" collapsed="false">
      <c r="A5" s="17" t="s">
        <v>340</v>
      </c>
      <c r="B5" s="16" t="n">
        <v>101</v>
      </c>
      <c r="C5" s="16" t="n">
        <v>204</v>
      </c>
      <c r="D5" s="16" t="n">
        <v>121</v>
      </c>
      <c r="E5" s="16" t="n">
        <v>45</v>
      </c>
    </row>
    <row r="6" customFormat="false" ht="15" hidden="false" customHeight="false" outlineLevel="0" collapsed="false">
      <c r="A6" s="18" t="s">
        <v>761</v>
      </c>
      <c r="B6" s="16" t="n">
        <v>71</v>
      </c>
      <c r="C6" s="16" t="n">
        <v>283</v>
      </c>
      <c r="D6" s="16" t="n">
        <v>180</v>
      </c>
      <c r="E6" s="16" t="n">
        <v>78</v>
      </c>
    </row>
    <row r="7" customFormat="false" ht="15" hidden="false" customHeight="false" outlineLevel="0" collapsed="false">
      <c r="A7" s="19" t="s">
        <v>1408</v>
      </c>
      <c r="B7" s="16" t="n">
        <v>172</v>
      </c>
      <c r="C7" s="16" t="n">
        <v>273</v>
      </c>
      <c r="D7" s="16" t="n">
        <v>172</v>
      </c>
      <c r="E7" s="16" t="n">
        <v>116</v>
      </c>
    </row>
    <row r="8" customFormat="false" ht="15" hidden="false" customHeight="false" outlineLevel="0" collapsed="false">
      <c r="A8" s="20" t="s">
        <v>2040</v>
      </c>
      <c r="B8" s="16" t="n">
        <v>100</v>
      </c>
      <c r="C8" s="16" t="n">
        <v>314</v>
      </c>
      <c r="D8" s="16" t="n">
        <v>189</v>
      </c>
      <c r="E8" s="16" t="n">
        <v>134</v>
      </c>
    </row>
    <row r="9" customFormat="false" ht="15" hidden="false" customHeight="false" outlineLevel="0" collapsed="false">
      <c r="A9" s="21" t="s">
        <v>2786</v>
      </c>
      <c r="B9" s="21" t="n">
        <f aca="false">SUM(B4:B8)</f>
        <v>525</v>
      </c>
      <c r="C9" s="21" t="n">
        <f aca="false">SUM(C4:C8)</f>
        <v>1230</v>
      </c>
      <c r="D9" s="21" t="n">
        <f aca="false">SUM(D4:D8)</f>
        <v>748</v>
      </c>
      <c r="E9" s="21" t="n">
        <f aca="false">SUM(E4:E8)</f>
        <v>394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2026-05-30T02:36:41Z</dcterms:created>
  <dc:creator>openpyxl</dc:creator>
  <dc:description/>
  <dc:language>en-US</dc:language>
  <cp:lastModifiedBy/>
  <dcterms:modified xsi:type="dcterms:W3CDTF">2026-05-30T02:36:42Z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