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ANUTENÇÃO\Desktop\Private\qa-projects\bug_reports\sabezap\"/>
    </mc:Choice>
  </mc:AlternateContent>
  <xr:revisionPtr revIDLastSave="0" documentId="13_ncr:1_{97F4229D-73F2-4FDC-9268-B4A4EAF064A3}" xr6:coauthVersionLast="47" xr6:coauthVersionMax="47" xr10:uidLastSave="{00000000-0000-0000-0000-000000000000}"/>
  <bookViews>
    <workbookView xWindow="-108" yWindow="-108" windowWidth="23256" windowHeight="12456" xr2:uid="{9C070441-ED90-424D-A21A-D2685FCDC18B}"/>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<sst xmlns="http://schemas.openxmlformats.org/spreadsheetml/2006/main" count="57" uniqueCount="37">
  <si>
    <t>ID</t>
  </si>
  <si>
    <t>Status</t>
  </si>
  <si>
    <t>Severidade</t>
  </si>
  <si>
    <t>Prioridade</t>
  </si>
  <si>
    <t>SZ001</t>
  </si>
  <si>
    <t>Reaberto</t>
  </si>
  <si>
    <t>Baixa</t>
  </si>
  <si>
    <t>Descrição</t>
  </si>
  <si>
    <t>SZ002</t>
  </si>
  <si>
    <t>Novo</t>
  </si>
  <si>
    <t>Alta</t>
  </si>
  <si>
    <t>Média</t>
  </si>
  <si>
    <t>Mecanismo de grifo de palavras incorretas não está funcionando em nenhum dos usuários, mesmo após ser comunicado o funcionamento por parte da equipe de desenvolvimento</t>
  </si>
  <si>
    <t>Falha na funcionalidade de menu cascatada de novas notificações, localizado na parte superior direita da plataforma, ao lado de foto de perfil. Notificação apresenta ação semelhante a clique constante, mesmo sem que usuário efetivamente realize algum. Botão 'Espiar' funciona. Botão 'Aceitar' funciona, mas não elimina a notificação do menu cascata. Botão 'Finalizar' funciona corretamente, eliminando notificação do menu cascata.</t>
  </si>
  <si>
    <t>Bloqueante</t>
  </si>
  <si>
    <t>impede usar o sistema</t>
  </si>
  <si>
    <t>há alternativa para continuar</t>
  </si>
  <si>
    <t>problema visual ou de pouco impacto</t>
  </si>
  <si>
    <t>tabela de severidade</t>
  </si>
  <si>
    <t>funcionalidade principal comprometida</t>
  </si>
  <si>
    <t>Foi constatado que, ao não escolher uma das alternativas da URA, cliente cai em um setor chamado "Nenhum", que torna a conversa disponível para todos os setores. Sugiro tornar este tipo de conversa disponível apenas para o usuário administrator 'jonathan@riobrasempilhadeiras.com.br', que fará a triagem e o correto direcionamento do atendimento.</t>
  </si>
  <si>
    <t>SZ003</t>
  </si>
  <si>
    <t>SZ004</t>
  </si>
  <si>
    <t>Foi constatada falha no tratamento de novas notificações de mensagens no menu em cascada localizado na parte superior direita, ao lado da foto do perfil. Em conver ativa, menu mostra novas mensagens que, mesmo sendo clicadas, não somem sem que toda a página seja atualizada (F5).</t>
  </si>
  <si>
    <t>Evidência?</t>
  </si>
  <si>
    <t>SIM</t>
  </si>
  <si>
    <t>Usuário</t>
  </si>
  <si>
    <t>Teste</t>
  </si>
  <si>
    <t>Mecanismo de grifo de palavras incorretas</t>
  </si>
  <si>
    <t>Push de notificações</t>
  </si>
  <si>
    <t>Direcionamento URA</t>
  </si>
  <si>
    <t>TODOS</t>
  </si>
  <si>
    <t>SZ005</t>
  </si>
  <si>
    <t>rayane@riobras.com.br</t>
  </si>
  <si>
    <t>jonathan@riobrasempilhadeiras.com.br</t>
  </si>
  <si>
    <t>Notificações (push e som)</t>
  </si>
  <si>
    <t>Usuário da Rayane está com problemas para receber as notificações em push e para ser notificada de áudio quando recebe novas mensagens. Não está conseguindo ativar as notificações.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</si>
</sst>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8"/>
      <name val="Calibri"/>
      <family val="2"/>
      <scheme val="minor"/>
    </font>
    <font>
      <sz val="9"/>
      <color theme="1"/>
      <name val="Calibri"/>
      <family val="2"/>
      <scheme val="minor"/>
    </font>
    <font>
      <sz val="8"/>
      <color theme="1"/>
      <name val="Calibri"/>
      <family val="2"/>
      <scheme val="minor"/>
    </font>
    <font>
      <b/>
      <sz val="8"/>
      <color theme="1"/>
      <name val="Calibri"/>
      <family val="2"/>
      <scheme val="minor"/>
    </font>
    <font>
      <b/>
      <i/>
      <sz val="9"/>
      <color theme="1"/>
      <name val="Calibri"/>
      <family val="2"/>
      <scheme val="minor"/>
    </font>
  </fonts>
  <fills count="7">
    <fill>
      <patternFill patternType="none"/>
    </fill>
    <fill>
      <patternFill patternType="gray125"/>
    </fill>
    <fill>
      <patternFill patternType="solid">
        <fgColor theme="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5">
    <xf numFmtId="0" fontId="0" fillId="0" borderId="0" xfId="0"/>
    <xf numFmtId="0" fontId="1" fillId="0" borderId="0" xfId="0" applyFont="1"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0" fontId="0" fillId="0" borderId="2" xfId="0" applyBorder="1" applyAlignment="1">
      <alignment vertical="center"/>
    </xf>
    <xf numFmtId="0" fontId="0" fillId="0" borderId="3" xfId="0" applyBorder="1" applyAlignment="1">
      <alignment vertical="center" wrapText="1"/>
    </xf>
    <xf numFmtId="0" fontId="0" fillId="0" borderId="7" xfId="0"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3" xfId="0" applyFont="1" applyBorder="1" applyAlignment="1">
      <alignment vertical="center" wrapText="1"/>
    </xf>
    <xf numFmtId="0" fontId="3" fillId="0" borderId="2" xfId="0" applyFont="1" applyBorder="1" applyAlignment="1">
      <alignment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0" fillId="0" borderId="5" xfId="0"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0" fillId="0" borderId="3" xfId="0" applyBorder="1" applyAlignment="1">
      <alignment horizontal="center" vertical="center"/>
    </xf>
    <xf numFmtId="0" fontId="6" fillId="0" borderId="1" xfId="0" applyFont="1" applyBorder="1" applyAlignment="1">
      <alignment horizontal="center" vertical="center"/>
    </xf>
    <xf numFmtId="0" fontId="3" fillId="0" borderId="1" xfId="0" quotePrefix="1" applyFont="1" applyBorder="1" applyAlignment="1">
      <alignment horizontal="center" vertical="center"/>
    </xf>
    <xf numFmtId="0" fontId="3" fillId="0" borderId="1" xfId="0" quotePrefix="1" applyFont="1" applyBorder="1" applyAlignment="1">
      <alignment horizontal="center" vertical="center" wrapText="1"/>
    </xf>
  </cellXfs>
  <cellStyles count="1">
    <cellStyle name="Normal" xfId="0" builtinId="0"/>
  </cellStyles>
  <dxfs count="13">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1E221E-D4AF-4799-B41E-C9B10964A640}" name="Tabela1" displayName="Tabela1" ref="B4:I75" totalsRowShown="0" headerRowDxfId="12" dataDxfId="10" headerRowBorderDxfId="11" tableBorderDxfId="9" totalsRowBorderDxfId="8">
  <autoFilter ref="B4:I75" xr:uid="{361E221E-D4AF-4799-B41E-C9B10964A640}"/>
  <tableColumns count="8">
    <tableColumn id="1" xr3:uid="{4C17A920-1E95-4856-B27B-3F39CB38D8F4}" name="ID" dataDxfId="7"/>
    <tableColumn id="2" xr3:uid="{C6869035-D3F9-483B-ACCB-50ACBC05EC59}" name="Status" dataDxfId="6"/>
    <tableColumn id="3" xr3:uid="{5AF5FEE4-944F-43AC-902C-D5117A664FE6}" name="Severidade" dataDxfId="5"/>
    <tableColumn id="4" xr3:uid="{22053A2B-762F-41A6-9DA9-66FEC231B22B}" name="Prioridade" dataDxfId="4"/>
    <tableColumn id="5" xr3:uid="{1EB2996B-8257-4F8D-A54A-8A70709BBA38}" name="Usuário" dataDxfId="3"/>
    <tableColumn id="8" xr3:uid="{5B97B62C-D4D1-4B17-B98C-46B4BA3A69BB}" name="Teste" dataDxfId="2"/>
    <tableColumn id="6" xr3:uid="{8D1C8955-0056-4558-B597-6775B2770D1B}" name="Descrição" dataDxfId="1"/>
    <tableColumn id="7" xr3:uid="{E2E2C3AB-A276-4223-AD99-4CE6FC01FF54}" name="Evidência?"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B1092-D690-4FB9-A723-511A54BBA74C}">
  <dimension ref="B1:I75"/>
  <sheetViews>
    <sheetView tabSelected="1" workbookViewId="0">
      <pane xSplit="1" ySplit="4" topLeftCell="B5" activePane="bottomRight" state="frozen"/>
      <selection pane="topRight" activeCell="B1" sqref="B1"/>
      <selection pane="bottomLeft" activeCell="A5" sqref="A5"/>
      <selection pane="bottomRight" activeCell="I9" sqref="I9"/>
    </sheetView>
  </sheetViews>
  <sheetFormatPr defaultRowHeight="14.4" x14ac:dyDescent="0.3"/>
  <cols>
    <col min="1" max="1" width="0.33203125" style="2" customWidth="1"/>
    <col min="2" max="2" width="5.77734375" style="2" bestFit="1" customWidth="1"/>
    <col min="3" max="3" width="19.88671875" style="2" customWidth="1"/>
    <col min="4" max="4" width="12.21875" style="2" customWidth="1"/>
    <col min="5" max="5" width="11.5546875" style="2" customWidth="1"/>
    <col min="6" max="6" width="29.77734375" style="2" bestFit="1" customWidth="1"/>
    <col min="7" max="7" width="29.77734375" style="2" customWidth="1"/>
    <col min="8" max="8" width="69.77734375" style="2" customWidth="1"/>
    <col min="9" max="9" width="10.77734375" style="2" customWidth="1"/>
    <col min="10" max="16384" width="8.88671875" style="2"/>
  </cols>
  <sheetData>
    <row r="1" spans="2:9" x14ac:dyDescent="0.3">
      <c r="C1" s="22" t="s">
        <v>18</v>
      </c>
      <c r="D1" s="22"/>
      <c r="E1" s="22"/>
      <c r="F1" s="22"/>
      <c r="G1"/>
    </row>
    <row r="2" spans="2:9" x14ac:dyDescent="0.3">
      <c r="C2" s="14" t="s">
        <v>14</v>
      </c>
      <c r="D2" s="15" t="s">
        <v>10</v>
      </c>
      <c r="E2" s="16" t="s">
        <v>11</v>
      </c>
      <c r="F2" s="17" t="s">
        <v>6</v>
      </c>
      <c r="G2"/>
    </row>
    <row r="3" spans="2:9" ht="40.799999999999997" customHeight="1" x14ac:dyDescent="0.3">
      <c r="C3" s="13" t="s">
        <v>15</v>
      </c>
      <c r="D3" s="13" t="s">
        <v>19</v>
      </c>
      <c r="E3" s="13" t="s">
        <v>16</v>
      </c>
      <c r="F3" s="13" t="s">
        <v>17</v>
      </c>
      <c r="G3"/>
    </row>
    <row r="4" spans="2:9" s="1" customFormat="1" x14ac:dyDescent="0.3">
      <c r="B4" s="7" t="s">
        <v>0</v>
      </c>
      <c r="C4" s="8" t="s">
        <v>1</v>
      </c>
      <c r="D4" s="8" t="s">
        <v>2</v>
      </c>
      <c r="E4" s="8" t="s">
        <v>3</v>
      </c>
      <c r="F4" s="8" t="s">
        <v>26</v>
      </c>
      <c r="G4" s="9" t="s">
        <v>27</v>
      </c>
      <c r="H4" s="9" t="s">
        <v>7</v>
      </c>
      <c r="I4" s="8" t="s">
        <v>24</v>
      </c>
    </row>
    <row r="5" spans="2:9" ht="24" x14ac:dyDescent="0.3">
      <c r="B5" s="11" t="s">
        <v>4</v>
      </c>
      <c r="C5" s="12" t="s">
        <v>5</v>
      </c>
      <c r="D5" s="12" t="s">
        <v>10</v>
      </c>
      <c r="E5" s="12" t="s">
        <v>6</v>
      </c>
      <c r="F5" s="12" t="s">
        <v>31</v>
      </c>
      <c r="G5" s="19" t="s">
        <v>28</v>
      </c>
      <c r="H5" s="10" t="s">
        <v>12</v>
      </c>
      <c r="I5" s="18" t="s">
        <v>25</v>
      </c>
    </row>
    <row r="6" spans="2:9" ht="60" x14ac:dyDescent="0.3">
      <c r="B6" s="11" t="s">
        <v>8</v>
      </c>
      <c r="C6" s="12" t="s">
        <v>9</v>
      </c>
      <c r="D6" s="12" t="s">
        <v>10</v>
      </c>
      <c r="E6" s="12" t="s">
        <v>10</v>
      </c>
      <c r="F6" s="12" t="s">
        <v>31</v>
      </c>
      <c r="G6" s="19" t="s">
        <v>29</v>
      </c>
      <c r="H6" s="10" t="s">
        <v>13</v>
      </c>
      <c r="I6" s="3" t="s">
        <v>25</v>
      </c>
    </row>
    <row r="7" spans="2:9" ht="60" x14ac:dyDescent="0.3">
      <c r="B7" s="11" t="s">
        <v>21</v>
      </c>
      <c r="C7" s="12" t="s">
        <v>9</v>
      </c>
      <c r="D7" s="12" t="s">
        <v>6</v>
      </c>
      <c r="E7" s="12" t="s">
        <v>6</v>
      </c>
      <c r="F7" s="24" t="s">
        <v>34</v>
      </c>
      <c r="G7" s="20" t="s">
        <v>30</v>
      </c>
      <c r="H7" s="10" t="s">
        <v>20</v>
      </c>
      <c r="I7" s="3" t="s">
        <v>25</v>
      </c>
    </row>
    <row r="8" spans="2:9" ht="36" x14ac:dyDescent="0.3">
      <c r="B8" s="11" t="s">
        <v>22</v>
      </c>
      <c r="C8" s="12" t="s">
        <v>9</v>
      </c>
      <c r="D8" s="12" t="s">
        <v>11</v>
      </c>
      <c r="E8" s="12" t="s">
        <v>6</v>
      </c>
      <c r="F8" s="24" t="s">
        <v>34</v>
      </c>
      <c r="G8" s="19" t="s">
        <v>29</v>
      </c>
      <c r="H8" s="10" t="s">
        <v>23</v>
      </c>
      <c r="I8" s="3" t="s">
        <v>25</v>
      </c>
    </row>
    <row r="9" spans="2:9" ht="24" x14ac:dyDescent="0.3">
      <c r="B9" s="11" t="s">
        <v>32</v>
      </c>
      <c r="C9" s="12" t="s">
        <v>9</v>
      </c>
      <c r="D9" s="12" t="s">
        <v>6</v>
      </c>
      <c r="E9" s="12" t="s">
        <v>6</v>
      </c>
      <c r="F9" s="23" t="s">
        <v>33</v>
      </c>
      <c r="G9" s="19" t="s">
        <v>35</v>
      </c>
      <c r="H9" s="10" t="s">
        <v>36</v>
      </c>
      <c r="I9" s="3" t="s">
        <v>25</v>
      </c>
    </row>
    <row r="10" spans="2:9" x14ac:dyDescent="0.3">
      <c r="B10" s="11"/>
      <c r="C10" s="12"/>
      <c r="D10" s="12"/>
      <c r="E10" s="12"/>
      <c r="F10" s="12"/>
      <c r="G10" s="19"/>
      <c r="H10" s="10"/>
      <c r="I10" s="3"/>
    </row>
    <row r="11" spans="2:9" x14ac:dyDescent="0.3">
      <c r="B11" s="11"/>
      <c r="C11" s="12"/>
      <c r="D11" s="12"/>
      <c r="E11" s="12"/>
      <c r="F11" s="12"/>
      <c r="G11" s="19"/>
      <c r="H11" s="10"/>
      <c r="I11" s="3"/>
    </row>
    <row r="12" spans="2:9" x14ac:dyDescent="0.3">
      <c r="B12" s="11"/>
      <c r="C12" s="12"/>
      <c r="D12" s="12"/>
      <c r="E12" s="12"/>
      <c r="F12" s="12"/>
      <c r="G12" s="19"/>
      <c r="H12" s="10"/>
      <c r="I12" s="3"/>
    </row>
    <row r="13" spans="2:9" x14ac:dyDescent="0.3">
      <c r="B13" s="11"/>
      <c r="C13" s="12"/>
      <c r="D13" s="12"/>
      <c r="E13" s="12"/>
      <c r="F13" s="12"/>
      <c r="G13" s="19"/>
      <c r="H13" s="10"/>
      <c r="I13" s="3"/>
    </row>
    <row r="14" spans="2:9" x14ac:dyDescent="0.3">
      <c r="B14" s="11"/>
      <c r="C14" s="12"/>
      <c r="D14" s="12"/>
      <c r="E14" s="12"/>
      <c r="F14" s="12"/>
      <c r="G14" s="19"/>
      <c r="H14" s="10"/>
      <c r="I14" s="3"/>
    </row>
    <row r="15" spans="2:9" x14ac:dyDescent="0.3">
      <c r="B15" s="11"/>
      <c r="C15" s="12"/>
      <c r="D15" s="12"/>
      <c r="E15" s="12"/>
      <c r="F15" s="12"/>
      <c r="G15" s="19"/>
      <c r="H15" s="10"/>
      <c r="I15" s="3"/>
    </row>
    <row r="16" spans="2:9" x14ac:dyDescent="0.3">
      <c r="B16" s="11"/>
      <c r="C16" s="12"/>
      <c r="D16" s="12"/>
      <c r="E16" s="12"/>
      <c r="F16" s="12"/>
      <c r="G16" s="19"/>
      <c r="H16" s="10"/>
      <c r="I16" s="3"/>
    </row>
    <row r="17" spans="2:9" x14ac:dyDescent="0.3">
      <c r="B17" s="4"/>
      <c r="C17" s="3"/>
      <c r="D17" s="12"/>
      <c r="E17" s="3"/>
      <c r="F17" s="3"/>
      <c r="G17" s="21"/>
      <c r="H17" s="5"/>
      <c r="I17" s="3"/>
    </row>
    <row r="18" spans="2:9" x14ac:dyDescent="0.3">
      <c r="B18" s="4"/>
      <c r="C18" s="3"/>
      <c r="D18" s="12"/>
      <c r="E18" s="3"/>
      <c r="F18" s="3"/>
      <c r="G18" s="21"/>
      <c r="H18" s="5"/>
      <c r="I18" s="3"/>
    </row>
    <row r="19" spans="2:9" x14ac:dyDescent="0.3">
      <c r="B19" s="4"/>
      <c r="C19" s="3"/>
      <c r="D19" s="12"/>
      <c r="E19" s="3"/>
      <c r="F19" s="3"/>
      <c r="G19" s="21"/>
      <c r="H19" s="5"/>
      <c r="I19" s="3"/>
    </row>
    <row r="20" spans="2:9" x14ac:dyDescent="0.3">
      <c r="B20" s="4"/>
      <c r="C20" s="3"/>
      <c r="D20" s="12"/>
      <c r="E20" s="3"/>
      <c r="F20" s="3"/>
      <c r="G20" s="21"/>
      <c r="H20" s="5"/>
      <c r="I20" s="3"/>
    </row>
    <row r="21" spans="2:9" x14ac:dyDescent="0.3">
      <c r="B21" s="4"/>
      <c r="C21" s="3"/>
      <c r="D21" s="12"/>
      <c r="E21" s="3"/>
      <c r="F21" s="3"/>
      <c r="G21" s="21"/>
      <c r="H21" s="5"/>
      <c r="I21" s="3"/>
    </row>
    <row r="22" spans="2:9" x14ac:dyDescent="0.3">
      <c r="B22" s="4"/>
      <c r="C22" s="3"/>
      <c r="D22" s="12"/>
      <c r="E22" s="3"/>
      <c r="F22" s="3"/>
      <c r="G22" s="21"/>
      <c r="H22" s="5"/>
      <c r="I22" s="3"/>
    </row>
    <row r="23" spans="2:9" x14ac:dyDescent="0.3">
      <c r="B23" s="4"/>
      <c r="C23" s="3"/>
      <c r="D23" s="12"/>
      <c r="E23" s="3"/>
      <c r="F23" s="3"/>
      <c r="G23" s="21"/>
      <c r="H23" s="5"/>
      <c r="I23" s="3"/>
    </row>
    <row r="24" spans="2:9" x14ac:dyDescent="0.3">
      <c r="B24" s="4"/>
      <c r="C24" s="3"/>
      <c r="D24" s="12"/>
      <c r="E24" s="3"/>
      <c r="F24" s="3"/>
      <c r="G24" s="21"/>
      <c r="H24" s="5"/>
      <c r="I24" s="3"/>
    </row>
    <row r="25" spans="2:9" x14ac:dyDescent="0.3">
      <c r="B25" s="4"/>
      <c r="C25" s="3"/>
      <c r="D25" s="12"/>
      <c r="E25" s="3"/>
      <c r="F25" s="3"/>
      <c r="G25" s="21"/>
      <c r="H25" s="5"/>
      <c r="I25" s="3"/>
    </row>
    <row r="26" spans="2:9" x14ac:dyDescent="0.3">
      <c r="B26" s="4"/>
      <c r="C26" s="3"/>
      <c r="D26" s="12"/>
      <c r="E26" s="3"/>
      <c r="F26" s="3"/>
      <c r="G26" s="21"/>
      <c r="H26" s="5"/>
      <c r="I26" s="3"/>
    </row>
    <row r="27" spans="2:9" x14ac:dyDescent="0.3">
      <c r="B27" s="4"/>
      <c r="C27" s="3"/>
      <c r="D27" s="12"/>
      <c r="E27" s="3"/>
      <c r="F27" s="3"/>
      <c r="G27" s="21"/>
      <c r="H27" s="5"/>
      <c r="I27" s="3"/>
    </row>
    <row r="28" spans="2:9" x14ac:dyDescent="0.3">
      <c r="B28" s="4"/>
      <c r="C28" s="3"/>
      <c r="D28" s="12"/>
      <c r="E28" s="3"/>
      <c r="F28" s="3"/>
      <c r="G28" s="21"/>
      <c r="H28" s="5"/>
      <c r="I28" s="3"/>
    </row>
    <row r="29" spans="2:9" x14ac:dyDescent="0.3">
      <c r="B29" s="4"/>
      <c r="C29" s="3"/>
      <c r="D29" s="12"/>
      <c r="E29" s="3"/>
      <c r="F29" s="3"/>
      <c r="G29" s="21"/>
      <c r="H29" s="5"/>
      <c r="I29" s="3"/>
    </row>
    <row r="30" spans="2:9" x14ac:dyDescent="0.3">
      <c r="B30" s="4"/>
      <c r="C30" s="3"/>
      <c r="D30" s="12"/>
      <c r="E30" s="3"/>
      <c r="F30" s="3"/>
      <c r="G30" s="21"/>
      <c r="H30" s="5"/>
      <c r="I30" s="3"/>
    </row>
    <row r="31" spans="2:9" x14ac:dyDescent="0.3">
      <c r="B31" s="4"/>
      <c r="C31" s="3"/>
      <c r="D31" s="12"/>
      <c r="E31" s="3"/>
      <c r="F31" s="3"/>
      <c r="G31" s="21"/>
      <c r="H31" s="5"/>
      <c r="I31" s="3"/>
    </row>
    <row r="32" spans="2:9" x14ac:dyDescent="0.3">
      <c r="B32" s="4"/>
      <c r="C32" s="3"/>
      <c r="D32" s="12"/>
      <c r="E32" s="3"/>
      <c r="F32" s="3"/>
      <c r="G32" s="21"/>
      <c r="H32" s="5"/>
      <c r="I32" s="3"/>
    </row>
    <row r="33" spans="2:9" x14ac:dyDescent="0.3">
      <c r="B33" s="4"/>
      <c r="C33" s="3"/>
      <c r="D33" s="12"/>
      <c r="E33" s="3"/>
      <c r="F33" s="3"/>
      <c r="G33" s="21"/>
      <c r="H33" s="5"/>
      <c r="I33" s="3"/>
    </row>
    <row r="34" spans="2:9" x14ac:dyDescent="0.3">
      <c r="B34" s="4"/>
      <c r="C34" s="3"/>
      <c r="D34" s="12"/>
      <c r="E34" s="3"/>
      <c r="F34" s="3"/>
      <c r="G34" s="21"/>
      <c r="H34" s="5"/>
      <c r="I34" s="3"/>
    </row>
    <row r="35" spans="2:9" x14ac:dyDescent="0.3">
      <c r="B35" s="4"/>
      <c r="C35" s="3"/>
      <c r="D35" s="12"/>
      <c r="E35" s="3"/>
      <c r="F35" s="3"/>
      <c r="G35" s="21"/>
      <c r="H35" s="5"/>
      <c r="I35" s="3"/>
    </row>
    <row r="36" spans="2:9" x14ac:dyDescent="0.3">
      <c r="B36" s="4"/>
      <c r="C36" s="3"/>
      <c r="D36" s="12"/>
      <c r="E36" s="3"/>
      <c r="F36" s="3"/>
      <c r="G36" s="21"/>
      <c r="H36" s="5"/>
      <c r="I36" s="3"/>
    </row>
    <row r="37" spans="2:9" x14ac:dyDescent="0.3">
      <c r="B37" s="4"/>
      <c r="C37" s="3"/>
      <c r="D37" s="12"/>
      <c r="E37" s="3"/>
      <c r="F37" s="3"/>
      <c r="G37" s="21"/>
      <c r="H37" s="5"/>
      <c r="I37" s="3"/>
    </row>
    <row r="38" spans="2:9" x14ac:dyDescent="0.3">
      <c r="B38" s="4"/>
      <c r="C38" s="3"/>
      <c r="D38" s="12"/>
      <c r="E38" s="3"/>
      <c r="F38" s="3"/>
      <c r="G38" s="21"/>
      <c r="H38" s="5"/>
      <c r="I38" s="3"/>
    </row>
    <row r="39" spans="2:9" x14ac:dyDescent="0.3">
      <c r="B39" s="4"/>
      <c r="C39" s="3"/>
      <c r="D39" s="12"/>
      <c r="E39" s="3"/>
      <c r="F39" s="3"/>
      <c r="G39" s="21"/>
      <c r="H39" s="5"/>
      <c r="I39" s="3"/>
    </row>
    <row r="40" spans="2:9" x14ac:dyDescent="0.3">
      <c r="B40" s="4"/>
      <c r="C40" s="3"/>
      <c r="D40" s="12"/>
      <c r="E40" s="3"/>
      <c r="F40" s="3"/>
      <c r="G40" s="21"/>
      <c r="H40" s="5"/>
      <c r="I40" s="3"/>
    </row>
    <row r="41" spans="2:9" x14ac:dyDescent="0.3">
      <c r="B41" s="4"/>
      <c r="C41" s="3"/>
      <c r="D41" s="12"/>
      <c r="E41" s="3"/>
      <c r="F41" s="3"/>
      <c r="G41" s="21"/>
      <c r="H41" s="5"/>
      <c r="I41" s="3"/>
    </row>
    <row r="42" spans="2:9" x14ac:dyDescent="0.3">
      <c r="B42" s="4"/>
      <c r="C42" s="3"/>
      <c r="D42" s="12"/>
      <c r="E42" s="3"/>
      <c r="F42" s="3"/>
      <c r="G42" s="21"/>
      <c r="H42" s="5"/>
      <c r="I42" s="3"/>
    </row>
    <row r="43" spans="2:9" x14ac:dyDescent="0.3">
      <c r="B43" s="4"/>
      <c r="C43" s="3"/>
      <c r="D43" s="12"/>
      <c r="E43" s="3"/>
      <c r="F43" s="3"/>
      <c r="G43" s="21"/>
      <c r="H43" s="5"/>
      <c r="I43" s="3"/>
    </row>
    <row r="44" spans="2:9" x14ac:dyDescent="0.3">
      <c r="B44" s="4"/>
      <c r="C44" s="3"/>
      <c r="D44" s="12"/>
      <c r="E44" s="3"/>
      <c r="F44" s="3"/>
      <c r="G44" s="21"/>
      <c r="H44" s="5"/>
      <c r="I44" s="3"/>
    </row>
    <row r="45" spans="2:9" x14ac:dyDescent="0.3">
      <c r="B45" s="4"/>
      <c r="C45" s="3"/>
      <c r="D45" s="12"/>
      <c r="E45" s="3"/>
      <c r="F45" s="3"/>
      <c r="G45" s="21"/>
      <c r="H45" s="5"/>
      <c r="I45" s="3"/>
    </row>
    <row r="46" spans="2:9" x14ac:dyDescent="0.3">
      <c r="B46" s="4"/>
      <c r="C46" s="3"/>
      <c r="D46" s="12"/>
      <c r="E46" s="3"/>
      <c r="F46" s="3"/>
      <c r="G46" s="21"/>
      <c r="H46" s="5"/>
      <c r="I46" s="3"/>
    </row>
    <row r="47" spans="2:9" x14ac:dyDescent="0.3">
      <c r="B47" s="4"/>
      <c r="C47" s="3"/>
      <c r="D47" s="12"/>
      <c r="E47" s="3"/>
      <c r="F47" s="3"/>
      <c r="G47" s="21"/>
      <c r="H47" s="5"/>
      <c r="I47" s="3"/>
    </row>
    <row r="48" spans="2:9" x14ac:dyDescent="0.3">
      <c r="B48" s="4"/>
      <c r="C48" s="3"/>
      <c r="D48" s="12"/>
      <c r="E48" s="3"/>
      <c r="F48" s="3"/>
      <c r="G48" s="21"/>
      <c r="H48" s="5"/>
      <c r="I48" s="3"/>
    </row>
    <row r="49" spans="2:9" x14ac:dyDescent="0.3">
      <c r="B49" s="4"/>
      <c r="C49" s="3"/>
      <c r="D49" s="12"/>
      <c r="E49" s="3"/>
      <c r="F49" s="3"/>
      <c r="G49" s="21"/>
      <c r="H49" s="5"/>
      <c r="I49" s="3"/>
    </row>
    <row r="50" spans="2:9" x14ac:dyDescent="0.3">
      <c r="B50" s="4"/>
      <c r="C50" s="3"/>
      <c r="D50" s="12"/>
      <c r="E50" s="3"/>
      <c r="F50" s="3"/>
      <c r="G50" s="21"/>
      <c r="H50" s="5"/>
      <c r="I50" s="3"/>
    </row>
    <row r="51" spans="2:9" x14ac:dyDescent="0.3">
      <c r="B51" s="4"/>
      <c r="C51" s="3"/>
      <c r="D51" s="12"/>
      <c r="E51" s="3"/>
      <c r="F51" s="3"/>
      <c r="G51" s="21"/>
      <c r="H51" s="5"/>
      <c r="I51" s="3"/>
    </row>
    <row r="52" spans="2:9" x14ac:dyDescent="0.3">
      <c r="B52" s="4"/>
      <c r="C52" s="3"/>
      <c r="D52" s="12"/>
      <c r="E52" s="3"/>
      <c r="F52" s="3"/>
      <c r="G52" s="21"/>
      <c r="H52" s="5"/>
      <c r="I52" s="3"/>
    </row>
    <row r="53" spans="2:9" x14ac:dyDescent="0.3">
      <c r="B53" s="4"/>
      <c r="C53" s="3"/>
      <c r="D53" s="12"/>
      <c r="E53" s="3"/>
      <c r="F53" s="3"/>
      <c r="G53" s="21"/>
      <c r="H53" s="5"/>
      <c r="I53" s="3"/>
    </row>
    <row r="54" spans="2:9" x14ac:dyDescent="0.3">
      <c r="B54" s="4"/>
      <c r="C54" s="3"/>
      <c r="D54" s="12"/>
      <c r="E54" s="3"/>
      <c r="F54" s="3"/>
      <c r="G54" s="21"/>
      <c r="H54" s="5"/>
      <c r="I54" s="3"/>
    </row>
    <row r="55" spans="2:9" x14ac:dyDescent="0.3">
      <c r="B55" s="4"/>
      <c r="C55" s="3"/>
      <c r="D55" s="12"/>
      <c r="E55" s="3"/>
      <c r="F55" s="3"/>
      <c r="G55" s="21"/>
      <c r="H55" s="5"/>
      <c r="I55" s="3"/>
    </row>
    <row r="56" spans="2:9" x14ac:dyDescent="0.3">
      <c r="B56" s="4"/>
      <c r="C56" s="3"/>
      <c r="D56" s="12"/>
      <c r="E56" s="3"/>
      <c r="F56" s="3"/>
      <c r="G56" s="21"/>
      <c r="H56" s="5"/>
      <c r="I56" s="3"/>
    </row>
    <row r="57" spans="2:9" x14ac:dyDescent="0.3">
      <c r="B57" s="4"/>
      <c r="C57" s="3"/>
      <c r="D57" s="12"/>
      <c r="E57" s="3"/>
      <c r="F57" s="3"/>
      <c r="G57" s="21"/>
      <c r="H57" s="5"/>
      <c r="I57" s="3"/>
    </row>
    <row r="58" spans="2:9" x14ac:dyDescent="0.3">
      <c r="B58" s="4"/>
      <c r="C58" s="3"/>
      <c r="D58" s="12"/>
      <c r="E58" s="3"/>
      <c r="F58" s="3"/>
      <c r="G58" s="21"/>
      <c r="H58" s="5"/>
      <c r="I58" s="3"/>
    </row>
    <row r="59" spans="2:9" x14ac:dyDescent="0.3">
      <c r="B59" s="4"/>
      <c r="C59" s="3"/>
      <c r="D59" s="12"/>
      <c r="E59" s="3"/>
      <c r="F59" s="3"/>
      <c r="G59" s="21"/>
      <c r="H59" s="5"/>
      <c r="I59" s="3"/>
    </row>
    <row r="60" spans="2:9" x14ac:dyDescent="0.3">
      <c r="B60" s="4"/>
      <c r="C60" s="3"/>
      <c r="D60" s="12"/>
      <c r="E60" s="3"/>
      <c r="F60" s="3"/>
      <c r="G60" s="21"/>
      <c r="H60" s="5"/>
      <c r="I60" s="3"/>
    </row>
    <row r="61" spans="2:9" x14ac:dyDescent="0.3">
      <c r="B61" s="4"/>
      <c r="C61" s="3"/>
      <c r="D61" s="12"/>
      <c r="E61" s="3"/>
      <c r="F61" s="3"/>
      <c r="G61" s="21"/>
      <c r="H61" s="5"/>
      <c r="I61" s="3"/>
    </row>
    <row r="62" spans="2:9" x14ac:dyDescent="0.3">
      <c r="B62" s="4"/>
      <c r="C62" s="3"/>
      <c r="D62" s="12"/>
      <c r="E62" s="3"/>
      <c r="F62" s="3"/>
      <c r="G62" s="21"/>
      <c r="H62" s="5"/>
      <c r="I62" s="3"/>
    </row>
    <row r="63" spans="2:9" x14ac:dyDescent="0.3">
      <c r="B63" s="4"/>
      <c r="C63" s="3"/>
      <c r="D63" s="12"/>
      <c r="E63" s="3"/>
      <c r="F63" s="3"/>
      <c r="G63" s="21"/>
      <c r="H63" s="5"/>
      <c r="I63" s="3"/>
    </row>
    <row r="64" spans="2:9" x14ac:dyDescent="0.3">
      <c r="B64" s="4"/>
      <c r="C64" s="3"/>
      <c r="D64" s="12"/>
      <c r="E64" s="3"/>
      <c r="F64" s="3"/>
      <c r="G64" s="21"/>
      <c r="H64" s="5"/>
      <c r="I64" s="3"/>
    </row>
    <row r="65" spans="2:9" x14ac:dyDescent="0.3">
      <c r="B65" s="4"/>
      <c r="C65" s="3"/>
      <c r="D65" s="12"/>
      <c r="E65" s="3"/>
      <c r="F65" s="3"/>
      <c r="G65" s="21"/>
      <c r="H65" s="5"/>
      <c r="I65" s="3"/>
    </row>
    <row r="66" spans="2:9" x14ac:dyDescent="0.3">
      <c r="B66" s="4"/>
      <c r="C66" s="3"/>
      <c r="D66" s="12"/>
      <c r="E66" s="3"/>
      <c r="F66" s="3"/>
      <c r="G66" s="21"/>
      <c r="H66" s="5"/>
      <c r="I66" s="3"/>
    </row>
    <row r="67" spans="2:9" x14ac:dyDescent="0.3">
      <c r="B67" s="4"/>
      <c r="C67" s="3"/>
      <c r="D67" s="12"/>
      <c r="E67" s="3"/>
      <c r="F67" s="3"/>
      <c r="G67" s="21"/>
      <c r="H67" s="5"/>
      <c r="I67" s="3"/>
    </row>
    <row r="68" spans="2:9" x14ac:dyDescent="0.3">
      <c r="B68" s="4"/>
      <c r="C68" s="3"/>
      <c r="D68" s="12"/>
      <c r="E68" s="3"/>
      <c r="F68" s="3"/>
      <c r="G68" s="21"/>
      <c r="H68" s="5"/>
      <c r="I68" s="3"/>
    </row>
    <row r="69" spans="2:9" x14ac:dyDescent="0.3">
      <c r="B69" s="4"/>
      <c r="C69" s="3"/>
      <c r="D69" s="12"/>
      <c r="E69" s="3"/>
      <c r="F69" s="3"/>
      <c r="G69" s="21"/>
      <c r="H69" s="5"/>
      <c r="I69" s="3"/>
    </row>
    <row r="70" spans="2:9" x14ac:dyDescent="0.3">
      <c r="B70" s="4"/>
      <c r="C70" s="3"/>
      <c r="D70" s="12"/>
      <c r="E70" s="3"/>
      <c r="F70" s="3"/>
      <c r="G70" s="21"/>
      <c r="H70" s="5"/>
      <c r="I70" s="3"/>
    </row>
    <row r="71" spans="2:9" x14ac:dyDescent="0.3">
      <c r="B71" s="4"/>
      <c r="C71" s="3"/>
      <c r="D71" s="12"/>
      <c r="E71" s="3"/>
      <c r="F71" s="3"/>
      <c r="G71" s="21"/>
      <c r="H71" s="5"/>
      <c r="I71" s="3"/>
    </row>
    <row r="72" spans="2:9" x14ac:dyDescent="0.3">
      <c r="B72" s="4"/>
      <c r="C72" s="3"/>
      <c r="D72" s="12"/>
      <c r="E72" s="3"/>
      <c r="F72" s="3"/>
      <c r="G72" s="21"/>
      <c r="H72" s="5"/>
      <c r="I72" s="3"/>
    </row>
    <row r="73" spans="2:9" x14ac:dyDescent="0.3">
      <c r="B73" s="4"/>
      <c r="C73" s="3"/>
      <c r="D73" s="12"/>
      <c r="E73" s="3"/>
      <c r="F73" s="3"/>
      <c r="G73" s="21"/>
      <c r="H73" s="5"/>
      <c r="I73" s="3"/>
    </row>
    <row r="74" spans="2:9" x14ac:dyDescent="0.3">
      <c r="B74" s="4"/>
      <c r="C74" s="3"/>
      <c r="D74" s="12"/>
      <c r="E74" s="3"/>
      <c r="F74" s="3"/>
      <c r="G74" s="21"/>
      <c r="H74" s="5"/>
      <c r="I74" s="3"/>
    </row>
    <row r="75" spans="2:9" x14ac:dyDescent="0.3">
      <c r="B75" s="4"/>
      <c r="C75" s="3"/>
      <c r="D75" s="12"/>
      <c r="E75" s="3"/>
      <c r="F75" s="3"/>
      <c r="G75" s="21"/>
      <c r="H75" s="5"/>
      <c r="I75" s="6"/>
    </row>
  </sheetData>
  <mergeCells count="1">
    <mergeCell ref="C1:F1"/>
  </mergeCells>
  <phoneticPr fontId="2" type="noConversion"/>
  <dataValidations count="3">
    <dataValidation type="list" allowBlank="1" showInputMessage="1" showErrorMessage="1" sqref="C5:C75" xr:uid="{DEB42F8F-F200-407A-B358-073FD0C29076}">
      <formula1>"Novo,Em Análise,Em Correção,Corrigido,Validado,Reaberto,Fechado"</formula1>
    </dataValidation>
    <dataValidation type="list" allowBlank="1" showInputMessage="1" showErrorMessage="1" sqref="E5:E75" xr:uid="{E1A9B4BA-014E-4A8C-9DA0-3405FFA4AC30}">
      <formula1>"Crítica,Alta,Média,Baixa"</formula1>
    </dataValidation>
    <dataValidation type="list" allowBlank="1" showInputMessage="1" showErrorMessage="1" sqref="D5:D75" xr:uid="{84105CEE-E367-460C-B18E-C6F1CC9C66DB}">
      <formula1>"Bloqueante,Alta,Média,Baixa"</formula1>
    </dataValidation>
  </dataValidations>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MANUTENÇÃO</dc:creator>
  <cp:lastModifiedBy>MANUTENÇÃO</cp:lastModifiedBy>
  <dcterms:created xsi:type="dcterms:W3CDTF">2026-08-07T15:44:04Z</dcterms:created>
  <dcterms:modified xsi:type="dcterms:W3CDTF">2026-08-10T13:05:22Z</dcterms:modified>
</cp:coreProperties>
</file>