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66" documentId="13_ncr:1_{7EF57DF4-89AE-8C42-9C9C-3682908C3E34}" xr6:coauthVersionLast="47" xr6:coauthVersionMax="47" xr10:uidLastSave="{59CC41CB-9E18-44B6-8301-551EDC1B67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9" i="5" l="1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<sst xmlns="http://schemas.openxmlformats.org/spreadsheetml/2006/main" count="18932" uniqueCount="3692">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</sst>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107" activePane="bottomLeft" state="frozen"/>
      <selection pane="bottomLeft" activeCell="K1126" sqref="K1126:K11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02"/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A1031" s="102"/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A1032" s="102"/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A1033" s="102"/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A1034" s="102"/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A1035" s="102"/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A1059" s="102"/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A1060" s="102"/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A1061" s="102"/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A1062" s="102"/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A1063" s="102"/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A1064" s="102"/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A1065" s="102"/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A1066" s="102"/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A1067" s="102"/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A1068" s="102"/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A1069" s="102"/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A1070" s="102"/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A1071" s="102"/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84109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84109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84109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84109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84109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84109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84109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84109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1530</v>
      </c>
      <c r="L1141" s="42">
        <f>IF(COUNTIF($E$3:E1141,E1141)=1,K1141,"")</f>
        <v>1530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1530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1530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1530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1530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1530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4943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4943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4943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4943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4943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4943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243</v>
      </c>
      <c r="L1157" s="42">
        <f>IF(COUNTIF($E$3:E1157,E1157)=1,K1157,"")</f>
        <v>243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243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243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243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33427</v>
      </c>
      <c r="L1161" s="42">
        <f>IF(COUNTIF($E$3:E1161,E1161)=1,K1161,"")</f>
        <v>33427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33427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33427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33427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16815</v>
      </c>
      <c r="L1169" s="42">
        <f>IF(COUNTIF($E$3:E1169,E1169)=1,K1169,"")</f>
        <v>16815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16815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16815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16815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16815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16815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16815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16815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16815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16815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18104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18104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18104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18104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18104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18104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18104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18104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18104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73">
        <v>18104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8088</v>
      </c>
      <c r="L1195" s="42">
        <f>IF(COUNTIF($E$3:E1195,E1195)=1,K1195,"")</f>
        <v>8088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8088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804</v>
      </c>
      <c r="L1215" s="42">
        <f>IF(COUNTIF($E$3:E1215,E1215)=1,K1215,"")</f>
        <v>804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804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520</v>
      </c>
      <c r="L1224" s="42">
        <f>IF(COUNTIF($E$3:E1224,E1224)=1,K1224,"")</f>
        <v>520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520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