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14" documentId="13_ncr:1_{7EF57DF4-89AE-8C42-9C9C-3682908C3E34}" xr6:coauthVersionLast="47" xr6:coauthVersionMax="47" xr10:uidLastSave="{FE1BC7CA-44EA-46B7-AADF-82ED226719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<sst xmlns="http://schemas.openxmlformats.org/spreadsheetml/2006/main" count="23358" uniqueCount="4588">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</sst>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9" totalsRowShown="0" headerRowDxfId="26" dataDxfId="25" tableBorderDxfId="24">
  <autoFilter ref="A2:K364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6" activePane="bottomLeft" state="frozen"/>
      <selection pane="bottomLeft" activeCell="B3649" sqref="B3649:D364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/>
      <c r="H3649" s="23">
        <f>IF(RIGHT(G3649,1)="M", LEFT(G3649,LEN(G3649)-1), G3649)</f>
        <v>0</v>
      </c>
      <c r="I3649" s="23" t="str">
        <f>IF(RIGHT(G3649,1)="M","M","Non-M")</f>
        <v>Non-M</v>
      </c>
      <c r="J3649" s="51"/>
      <c r="K3649" s="87"/>
    </row>
    <row r="3650" spans="2:11" ht="15" customHeight="1">
      <c r="C3650" s="17"/>
      <c r="D3650" s="75"/>
      <c r="J3650" s="76"/>
    </row>
    <row r="3651" spans="2:11" ht="15" customHeight="1">
      <c r="C3651" s="17"/>
      <c r="D3651" s="75"/>
      <c r="J3651" s="76"/>
    </row>
    <row r="3652" spans="2:11" ht="15" customHeight="1">
      <c r="C3652" s="17"/>
      <c r="D3652" s="75"/>
      <c r="J3652" s="76"/>
    </row>
    <row r="3653" spans="2:11" ht="15" customHeight="1">
      <c r="C3653" s="17"/>
      <c r="D3653" s="75"/>
      <c r="J3653" s="76"/>
    </row>
    <row r="3654" spans="2:11" ht="15" customHeight="1">
      <c r="C3654" s="17"/>
      <c r="D3654" s="75"/>
      <c r="J3654" s="76"/>
    </row>
    <row r="3655" spans="2:11" ht="15" customHeight="1">
      <c r="C3655" s="17"/>
      <c r="D3655" s="75"/>
      <c r="J3655" s="76"/>
    </row>
    <row r="3656" spans="2:11" ht="15" customHeight="1">
      <c r="C3656" s="17"/>
      <c r="D3656" s="75"/>
      <c r="J3656" s="76"/>
    </row>
    <row r="3657" spans="2:11" ht="15" customHeight="1">
      <c r="C3657" s="17"/>
      <c r="D3657" s="75"/>
      <c r="J3657" s="76"/>
    </row>
    <row r="3658" spans="2:11" ht="15" customHeight="1">
      <c r="C3658" s="17"/>
      <c r="D3658" s="75"/>
      <c r="J3658" s="76"/>
    </row>
    <row r="3659" spans="2:11" ht="15" customHeight="1">
      <c r="C3659" s="17"/>
      <c r="D3659" s="75"/>
      <c r="J3659" s="76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