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78" documentId="13_ncr:1_{7EF57DF4-89AE-8C42-9C9C-3682908C3E34}" xr6:coauthVersionLast="47" xr6:coauthVersionMax="47" xr10:uidLastSave="{0E729C35-74B7-417B-A9EE-8BB1E17632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5" i="5"/>
  <c r="I3575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<sst xmlns="http://schemas.openxmlformats.org/spreadsheetml/2006/main" count="23167" uniqueCount="4577">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</sst>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3" totalsRowShown="0" headerRowDxfId="26" dataDxfId="25" tableBorderDxfId="24">
  <autoFilter ref="A2:K36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570" activePane="bottomLeft" state="frozen"/>
      <selection pane="bottomLeft" activeCell="B3574" sqref="B3574:E357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15" customHeight="1">
      <c r="A3603" s="17" t="s">
        <v>4478</v>
      </c>
      <c r="B3603" s="18" t="s">
        <v>2723</v>
      </c>
      <c r="C3603" s="18" t="s">
        <v>461</v>
      </c>
      <c r="D3603" s="50" t="s">
        <v>4413</v>
      </c>
      <c r="E3603" s="18" t="s">
        <v>4479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4480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4481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4482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4483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4484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4485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4486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4487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4475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4488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4489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1401</v>
      </c>
      <c r="H3613" s="23" t="str">
        <f t="shared" si="426"/>
        <v>HM803</v>
      </c>
      <c r="I3613" s="23" t="str">
        <f t="shared" si="427"/>
        <v>Non-M</v>
      </c>
      <c r="J3613" s="88"/>
      <c r="K3613" s="87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2026-08-26T02:00:45Z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