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90" documentId="13_ncr:1_{7EF57DF4-89AE-8C42-9C9C-3682908C3E34}" xr6:coauthVersionLast="47" xr6:coauthVersionMax="47" xr10:uidLastSave="{FEFC42D5-C5DA-4C3F-8665-0645E73F36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<sst xmlns="http://schemas.openxmlformats.org/spreadsheetml/2006/main" count="18932" uniqueCount="3692">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</sst>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152" activePane="bottomLeft" state="frozen"/>
      <selection pane="bottomLeft" activeCell="K1170" sqref="K1170:K11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8088</v>
      </c>
      <c r="L1195" s="42">
        <f>IF(COUNTIF($E$3:E1195,E1195)=1,K1195,"")</f>
        <v>8088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8088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8088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8088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8088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8088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8088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804</v>
      </c>
      <c r="L1215" s="42">
        <f>IF(COUNTIF($E$3:E1215,E1215)=1,K1215,"")</f>
        <v>804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804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804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804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804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804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804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520</v>
      </c>
      <c r="L1224" s="42">
        <f>IF(COUNTIF($E$3:E1224,E1224)=1,K1224,"")</f>
        <v>520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520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520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520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520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520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3566</v>
      </c>
      <c r="L1236" s="42">
        <f>IF(COUNTIF($E$3:E1236,E1236)=1,K1236,"")</f>
        <v>3566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3566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 t="s">
        <v>445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9" t="s">
        <v>445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9" t="s">
        <v>445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38" t="s">
        <v>445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9" t="s">
        <v>445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1502039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1388311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24404.213304843302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956267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788029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644946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12871.358205128206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9576.286609686611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518642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343025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1596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2359</v>
      </c>
      <c r="B22" s="10">
        <v>310119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264981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3533.4311253561254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173432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162496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127687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1686</v>
      </c>
      <c r="B46" s="10">
        <v>97493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873</v>
      </c>
      <c r="B55" s="10">
        <v>71489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723</v>
      </c>
      <c r="B56" s="10">
        <v>71218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816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2551</v>
      </c>
      <c r="B58" s="10">
        <v>70280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530</v>
      </c>
      <c r="B59" s="10">
        <v>68298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67049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2532</v>
      </c>
      <c r="B62" s="10">
        <v>63765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372</v>
      </c>
      <c r="B63" s="10">
        <v>63595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403</v>
      </c>
      <c r="B64" s="10">
        <v>63329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814</v>
      </c>
      <c r="B65" s="10">
        <v>60384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16</v>
      </c>
      <c r="B66" s="10">
        <v>59302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794</v>
      </c>
      <c r="B67" s="10">
        <v>56039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440</v>
      </c>
      <c r="B69" s="10">
        <v>53329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2410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2412</v>
      </c>
      <c r="B71" s="10">
        <v>52818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702</v>
      </c>
      <c r="B72" s="10">
        <v>51265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891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889</v>
      </c>
      <c r="B74" s="10">
        <v>50673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36907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28639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258</v>
      </c>
      <c r="B94" s="10">
        <v>28082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256</v>
      </c>
      <c r="B95" s="10">
        <v>28082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</v>
      </c>
      <c r="B96" s="10">
        <v>27978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3258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2217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1537</v>
      </c>
      <c r="B99" s="10">
        <v>25575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3264</v>
      </c>
      <c r="B100" s="10">
        <v>25575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783</v>
      </c>
      <c r="B101" s="10">
        <v>24673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1768</v>
      </c>
      <c r="B102" s="10">
        <v>23563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1773</v>
      </c>
      <c r="B103" s="10">
        <v>23563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82</v>
      </c>
      <c r="B104" s="10">
        <v>23186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23111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1620</v>
      </c>
      <c r="B106" s="10">
        <v>19998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1612</v>
      </c>
      <c r="B107" s="10">
        <v>19998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810</v>
      </c>
      <c r="B108" s="10">
        <v>19202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2713</v>
      </c>
      <c r="B109" s="10">
        <v>18792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351</v>
      </c>
      <c r="B110" s="10">
        <v>17997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346</v>
      </c>
      <c r="B111" s="10">
        <v>17997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658</v>
      </c>
      <c r="B112" s="10">
        <v>17722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282</v>
      </c>
      <c r="B113" s="10">
        <v>17330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1861</v>
      </c>
      <c r="B114" s="10">
        <v>16997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1207</v>
      </c>
      <c r="B115" s="10">
        <v>16414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3340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