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04" documentId="13_ncr:1_{7EF57DF4-89AE-8C42-9C9C-3682908C3E34}" xr6:coauthVersionLast="47" xr6:coauthVersionMax="47" xr10:uidLastSave="{39111ACD-6943-43D8-83BD-833715E496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9" i="5" l="1"/>
  <c r="L3208" i="5"/>
  <c r="L3207" i="5"/>
  <c r="L3206" i="5"/>
  <c r="L3205" i="5"/>
  <c r="L1902" i="5"/>
  <c r="L3204" i="5"/>
  <c r="L3210" i="5"/>
  <c r="L3211" i="5"/>
  <c r="H3217" i="5"/>
  <c r="I3217" i="5"/>
  <c r="H3216" i="5"/>
  <c r="I321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<sst xmlns="http://schemas.openxmlformats.org/spreadsheetml/2006/main" count="20594" uniqueCount="4140">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</sst>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7" totalsRowShown="0" headerRowDxfId="26" dataDxfId="25" tableBorderDxfId="24">
  <autoFilter ref="A2:K321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2" activePane="bottomLeft" state="frozen"/>
      <selection pane="bottomLeft" activeCell="G3218" sqref="G321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IF(COUNTIF($E$3:E3217,E3216)=1,K3216,"")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77" t="str">
        <f>IF(COUNTIF($E$3:E3217,E3217)=1,K3217,"")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A3216" s="88"/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1:12" ht="15" customHeight="1">
      <c r="A3217" s="88"/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1:12" ht="15" customHeight="1">
      <c r="C3218" s="17"/>
      <c r="D3218" s="75"/>
      <c r="J3218" s="76"/>
      <c r="L3218" s="77" t="str">
        <f>IF(COUNTIF($E$3:E3223,E3223)=1,K3223,"")</f>
        <v/>
      </c>
    </row>
    <row r="3219" spans="1:12" ht="15" customHeight="1">
      <c r="C3219" s="17"/>
      <c r="D3219" s="75"/>
      <c r="J3219" s="76"/>
      <c r="L3219" s="77" t="str">
        <f>IF(COUNTIF($E$3:E3224,E3224)=1,K3224,"")</f>
        <v/>
      </c>
    </row>
    <row r="3220" spans="1:12" ht="15" customHeight="1">
      <c r="C3220" s="17"/>
      <c r="D3220" s="75"/>
      <c r="J3220" s="76"/>
      <c r="L3220" s="77" t="str">
        <f>IF(COUNTIF($E$3:E3225,E3225)=1,K3225,"")</f>
        <v/>
      </c>
    </row>
    <row r="3221" spans="1:12" ht="15" customHeight="1">
      <c r="C3221" s="17"/>
      <c r="D3221" s="75"/>
      <c r="J3221" s="76"/>
      <c r="L3221" s="77" t="str">
        <f>IF(COUNTIF($E$3:E3226,E3226)=1,K3226,"")</f>
        <v/>
      </c>
    </row>
    <row r="3222" spans="1:12" ht="15" customHeight="1">
      <c r="C3222" s="17"/>
      <c r="D3222" s="75"/>
      <c r="J3222" s="76"/>
      <c r="L3222" s="77" t="str">
        <f>IF(COUNTIF($E$3:E3227,E3227)=1,K3227,"")</f>
        <v/>
      </c>
    </row>
    <row r="3223" spans="1:12" ht="15" customHeight="1">
      <c r="C3223" s="17"/>
      <c r="D3223" s="75"/>
      <c r="J3223" s="76"/>
      <c r="L3223" s="77" t="str">
        <f>IF(COUNTIF($E$3:E3228,E3228)=1,K3228,"")</f>
        <v/>
      </c>
    </row>
    <row r="3224" spans="1:12" ht="15" customHeight="1">
      <c r="C3224" s="17"/>
      <c r="D3224" s="75"/>
      <c r="J3224" s="76"/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2026-08-19T11:23:44Z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