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5223" documentId="13_ncr:1_{7EF57DF4-89AE-8C42-9C9C-3682908C3E34}" xr6:coauthVersionLast="47" xr6:coauthVersionMax="47" xr10:uidLastSave="{842917BA-2CC0-47A3-BACE-DAF6EF6685A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7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209" i="5"/>
  <c r="L3208" i="5"/>
  <c r="L3207" i="5"/>
  <c r="L3206" i="5"/>
  <c r="L3205" i="5"/>
  <c r="L1902" i="5"/>
  <c r="L3204" i="5"/>
  <c r="L3210" i="5"/>
  <c r="L3211" i="5"/>
  <c r="L3212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<sst xmlns="http://schemas.openxmlformats.org/spreadsheetml/2006/main" count="20595" uniqueCount="4140">
  <si>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</si>
  <si>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</si>
  <si>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</si>
  <si>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</si>
  <si>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</si>
  <si>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</si>
  <si>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</si>
  <si>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</si>
  <si>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</si>
  <si>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</si>
  <si>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</si>
  <si>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</si>
  <si>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</si>
  <si>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</si>
  <si>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</si>
  <si>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</si>
  <si>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</si>
  <si>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</si>
  <si>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</si>
  <si>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</si>
  <si>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</si>
  <si>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</si>
  <si>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</si>
  <si>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</si>
  <si>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</si>
  <si>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</si>
  <si>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</si>
  <si>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</si>
  <si>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</si>
  <si>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</si>
  <si>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</si>
  <si>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</si>
  <si>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</si>
  <si>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</si>
  <si>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</si>
  <si>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</si>
  <si>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</si>
  <si>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</si>
  <si>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</si>
  <si>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</si>
  <si>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</si>
  <si>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</si>
  <si>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</si>
  <si>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</si>
  <si>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</si>
  <si>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</si>
  <si>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</si>
  <si>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</si>
  <si>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</si>
  <si>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</si>
  <si>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</si>
  <si>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</si>
  <si>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</si>
  <si>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</si>
  <si>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</si>
  <si>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</si>
  <si>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</si>
  <si>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</si>
  <si>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</si>
  <si>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</si>
  <si>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</si>
  <si>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</si>
  <si>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</si>
  <si>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</si>
  <si>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</si>
  <si>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</si>
  <si>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</si>
  <si>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</si>
  <si>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</si>
  <si>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</si>
  <si>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</si>
  <si>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</si>
  <si>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</si>
  <si>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</si>
  <si>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</si>
  <si>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</si>
  <si>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</si>
  <si>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</si>
  <si>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</si>
  <si>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</si>
  <si>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</si>
  <si>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</si>
  <si>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</si>
  <si>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</si>
  <si>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</si>
  <si>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</si>
  <si>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</si>
  <si>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</si>
  <si>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</si>
  <si>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</si>
  <si>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</si>
  <si>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</si>
  <si>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</si>
  <si>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</si>
  <si>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</si>
  <si>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</si>
  <si>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</si>
  <si>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</si>
  <si>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</si>
  <si>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</si>
  <si>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</si>
  <si>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</si>
  <si>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</si>
  <si>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</si>
  <si>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</si>
  <si>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</si>
  <si>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</si>
  <si>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</si>
  <si>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</si>
  <si>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</si>
  <si>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</si>
  <si>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</si>
  <si>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</si>
  <si>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</si>
  <si>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</si>
  <si>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</si>
  <si>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</si>
  <si>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</si>
  <si>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</si>
  <si>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</si>
  <si>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</si>
  <si>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</si>
  <si>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</si>
  <si>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</si>
  <si>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</si>
  <si>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</si>
  <si>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</si>
  <si>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</si>
  <si>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</si>
  <si>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</si>
  <si>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</si>
  <si>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</si>
  <si>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</si>
  <si>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</si>
  <si>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</si>
  <si>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</si>
  <si>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</si>
  <si>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</si>
  <si>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</si>
  <si>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</si>
  <si>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</si>
  <si>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</si>
  <si>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</si>
  <si>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</si>
  <si>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</si>
  <si>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</si>
  <si>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</si>
  <si>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</si>
  <si>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</si>
  <si>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</si>
  <si>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</si>
  <si>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</si>
  <si>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</si>
  <si>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</si>
  <si>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</si>
  <si>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</si>
  <si>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</si>
  <si>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</si>
  <si>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</si>
  <si>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</si>
  <si>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</si>
  <si>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</si>
  <si>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</si>
  <si>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</si>
  <si>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</si>
  <si>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</si>
  <si>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</si>
  <si>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</si>
  <si>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</si>
  <si>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</si>
  <si>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</si>
  <si>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</si>
  <si>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</si>
  <si>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</si>
  <si>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</si>
  <si>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</si>
  <si>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</si>
  <si>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</si>
  <si>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</si>
  <si>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</si>
  <si>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</si>
  <si>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</si>
  <si>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</si>
  <si>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</si>
  <si>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</si>
  <si>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</si>
  <si>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</si>
  <si>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</si>
  <si>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</si>
  <si>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</si>
  <si>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</si>
  <si>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</si>
  <si>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</si>
  <si>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</si>
  <si>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</si>
  <si>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</si>
  <si>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</si>
  <si>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</si>
  <si>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</si>
  <si>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</si>
  <si>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</si>
  <si>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</si>
  <si>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</si>
  <si>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</si>
  <si>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</si>
  <si>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</si>
  <si>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</si>
  <si>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</si>
  <si>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</si>
  <si>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</si>
  <si>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</si>
  <si>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</si>
  <si>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</si>
  <si>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</si>
  <si>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</si>
  <si>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</si>
  <si>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</si>
  <si>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</si>
  <si>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</si>
  <si>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</si>
  <si>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</si>
  <si>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</si>
  <si>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</si>
  <si>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</si>
  <si>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</si>
  <si>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</si>
  <si>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</si>
  <si>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</si>
  <si>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</si>
  <si>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</si>
  <si>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</si>
  <si>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</si>
  <si>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</si>
  <si>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</si>
  <si>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</si>
  <si>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</si>
  <si>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</si>
  <si>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</si>
  <si>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</si>
  <si>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</si>
  <si>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</si>
  <si>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</si>
  <si>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</si>
  <si>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</si>
  <si>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</si>
  <si>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</si>
  <si>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</si>
  <si>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</si>
  <si>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</si>
  <si>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</si>
  <si>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</si>
  <si>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</si>
  <si>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</si>
  <si>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</si>
  <si>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</si>
  <si>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</si>
  <si>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</si>
  <si>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</si>
  <si>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</si>
  <si>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</si>
  <si>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</si>
  <si>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</si>
  <si>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</si>
  <si>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</si>
  <si>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</si>
  <si>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</si>
  <si>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</si>
  <si>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</si>
  <si>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</si>
  <si>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</si>
  <si>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</si>
  <si>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</si>
  <si>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</si>
  <si>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</si>
  <si>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</si>
  <si>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</si>
  <si>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</si>
  <si>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</si>
  <si>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</si>
  <si>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</si>
  <si>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</si>
  <si>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</si>
  <si>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</si>
  <si>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</si>
  <si>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</si>
  <si>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</si>
  <si>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</si>
  <si>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</si>
  <si>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</si>
  <si>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</si>
  <si>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</si>
  <si>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</si>
  <si>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</si>
  <si>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</si>
  <si>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</si>
  <si>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</si>
  <si>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</si>
  <si>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</si>
  <si>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</si>
  <si>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</si>
  <si>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</si>
  <si>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</si>
  <si>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</si>
  <si>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</si>
  <si>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</si>
  <si>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</si>
  <si>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</si>
  <si>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</si>
  <si>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</si>
  <si>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</si>
  <si>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</si>
  <si>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</si>
  <si>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</si>
  <si>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</si>
  <si>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</si>
  <si>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</si>
  <si>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</si>
  <si>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</si>
  <si>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</si>
  <si>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</si>
  <si>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</si>
  <si>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</si>
  <si>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</si>
  <si>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</si>
  <si>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</si>
  <si>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</si>
  <si>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</si>
  <si>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</si>
  <si>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</si>
  <si>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</si>
  <si>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</si>
  <si>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</si>
  <si>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</si>
  <si>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</si>
  <si>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</si>
  <si>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</si>
  <si>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</si>
  <si>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</si>
  <si>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</si>
  <si>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</si>
  <si>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</si>
  <si>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</si>
  <si>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</si>
  <si>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</si>
  <si>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</si>
  <si>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</si>
  <si>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</si>
  <si>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</si>
  <si>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</si>
  <si>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</si>
  <si>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</si>
  <si>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</si>
  <si>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</si>
  <si>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</si>
  <si>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</si>
  <si>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</si>
  <si>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</si>
  <si>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</si>
  <si>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</si>
  <si>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</si>
  <si>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</si>
  <si>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</si>
  <si>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</si>
  <si>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</si>
  <si>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</si>
  <si>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</si>
  <si>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</si>
  <si>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</si>
  <si>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</si>
  <si>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</si>
  <si>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</si>
  <si>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</si>
  <si>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</si>
  <si>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</si>
  <si>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</si>
  <si>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</si>
  <si>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</si>
  <si>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</si>
  <si>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</si>
  <si>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</si>
  <si>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</si>
  <si>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</si>
  <si>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</si>
  <si>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</si>
  <si>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</si>
  <si>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</si>
  <si>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</si>
  <si>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</si>
  <si>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</si>
  <si>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</si>
  <si>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</si>
  <si>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</si>
  <si>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</si>
  <si>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</si>
  <si>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</si>
  <si>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</si>
  <si>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</si>
  <si>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</si>
  <si>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</si>
  <si>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</si>
  <si>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</si>
  <si>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</si>
  <si>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</si>
  <si>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</si>
  <si>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</si>
  <si>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</si>
  <si>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</si>
  <si>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</si>
  <si>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</si>
  <si>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</si>
  <si>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</si>
  <si>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</si>
  <si>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</si>
  <si>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</si>
  <si>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</si>
  <si>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</si>
  <si>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</si>
  <si>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</si>
  <si>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</si>
  <si>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</si>
  <si>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</si>
  <si>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</si>
  <si>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</si>
  <si>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</si>
  <si>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</si>
  <si>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</si>
  <si>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</si>
  <si>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</si>
  <si>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</si>
  <si>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</si>
  <si>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</si>
  <si>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</si>
  <si>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</si>
  <si>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</si>
  <si>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</si>
  <si>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</si>
  <si>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</si>
  <si>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</si>
  <si>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</si>
  <si>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</si>
  <si>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</si>
  <si>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</si>
  <si>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</si>
  <si>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</si>
  <si>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</si>
  <si>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</si>
  <si>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</si>
  <si>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</si>
  <si>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</si>
  <si>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</si>
  <si>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</si>
  <si>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</si>
  <si>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</si>
  <si>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</si>
  <si>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</si>
  <si>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</si>
  <si>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</si>
  <si>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</si>
  <si>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</si>
  <si>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</si>
  <si>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</si>
  <si>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</si>
  <si>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</si>
  <si>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</si>
  <si>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</si>
  <si>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</si>
  <si>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</si>
  <si>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</si>
  <si>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</si>
  <si>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</si>
  <si>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</si>
  <si>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</si>
  <si>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</si>
  <si>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</si>
  <si>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</si>
  <si>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</si>
  <si>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</si>
  <si>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</si>
  <si>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</si>
  <si>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</si>
  <si>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</si>
  <si>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</si>
  <si>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</si>
  <si>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</si>
  <si>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</si>
  <si>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</si>
  <si>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</si>
  <si>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</si>
  <si>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</si>
  <si>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</si>
  <si>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</si>
  <si>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</si>
  <si>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</si>
  <si>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</si>
  <si>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</si>
  <si>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</si>
  <si>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</si>
  <si>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</si>
  <si>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</si>
  <si>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</si>
  <si>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</si>
  <si>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</si>
  <si>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</si>
  <si>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</si>
  <si>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</si>
  <si>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</si>
  <si>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</si>
  <si>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</si>
  <si>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</si>
  <si>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</si>
  <si>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</si>
  <si>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</si>
  <si>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</si>
  <si>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</si>
  <si>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</si>
  <si>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</si>
  <si>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</si>
  <si>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</si>
  <si>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</si>
  <si>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</si>
  <si>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</si>
  <si>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</si>
  <si>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</si>
  <si>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</si>
  <si>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</si>
  <si>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</si>
  <si>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</si>
  <si>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</si>
  <si>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</si>
  <si>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</si>
  <si>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</si>
  <si>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</si>
  <si>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</si>
  <si>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</si>
  <si>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</si>
  <si>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</si>
  <si>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</si>
  <si>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</si>
  <si>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</si>
  <si>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</si>
  <si>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</si>
  <si>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</si>
  <si>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</si>
  <si>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</si>
  <si>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</si>
  <si>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</si>
  <si>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</si>
  <si>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</si>
  <si>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</si>
  <si>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</si>
  <si>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</si>
  <si>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</si>
  <si>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</si>
  <si>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</si>
  <si>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</si>
  <si>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</si>
  <si>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</si>
  <si>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</si>
  <si>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</si>
  <si>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</si>
  <si>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</si>
  <si>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</si>
  <si>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</si>
  <si>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</si>
  <si>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</si>
  <si>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</si>
  <si>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</si>
  <si>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</si>
  <si>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</si>
  <si>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</si>
  <si>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</si>
  <si>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</si>
  <si>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</si>
  <si>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</si>
  <si>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</si>
  <si>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</si>
  <si>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</si>
  <si>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</si>
  <si>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</si>
  <si>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</si>
  <si>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</si>
  <si>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</si>
  <si>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</si>
  <si>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</si>
  <si>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</si>
  <si>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</si>
  <si>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</si>
  <si>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</si>
  <si>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</si>
  <si>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</si>
  <si>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</si>
  <si>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</si>
  <si>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</si>
  <si>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</si>
  <si>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</si>
  <si>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</si>
  <si>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</si>
  <si>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</si>
  <si>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</si>
  <si>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</si>
  <si>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</si>
  <si>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</si>
  <si>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</si>
  <si>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</si>
  <si>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</si>
  <si>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</si>
  <si>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</si>
  <si>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</si>
  <si>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</si>
  <si>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</si>
  <si>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</si>
  <si>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</si>
  <si>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</si>
  <si>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</si>
  <si>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</si>
  <si>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</si>
  <si>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</si>
  <si>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</si>
  <si>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</si>
  <si>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</si>
  <si>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</si>
  <si>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</si>
  <si>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</si>
  <si>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</si>
  <si>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</si>
  <si>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</si>
  <si>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</si>
  <si>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</si>
  <si>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</si>
  <si>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</si>
  <si>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</si>
  <si>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</si>
  <si>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</si>
  <si>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</si>
  <si>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</si>
  <si>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</si>
  <si>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</si>
  <si>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</si>
  <si>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</si>
  <si>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</si>
  <si>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</si>
  <si>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</si>
  <si>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</si>
  <si>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</si>
  <si>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</si>
  <si>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</si>
  <si>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</si>
  <si>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</si>
  <si>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</si>
  <si>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</si>
  <si>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</si>
  <si>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</si>
  <si>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</si>
  <si>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</si>
  <si>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</si>
  <si>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</si>
  <si>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</si>
  <si>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</si>
  <si>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</si>
  <si>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</si>
  <si>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</si>
  <si>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</si>
  <si>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</si>
  <si>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</si>
  <si>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</si>
  <si>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</si>
  <si>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</si>
  <si>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</si>
  <si>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</si>
  <si>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</si>
  <si>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</si>
  <si>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</si>
  <si>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</si>
  <si>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</si>
  <si>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</si>
  <si>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</si>
  <si>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</si>
  <si>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</si>
  <si>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</si>
  <si>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</si>
  <si>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</si>
  <si>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</si>
  <si>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</si>
  <si>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</si>
  <si>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</si>
  <si>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</si>
  <si>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</si>
  <si>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</si>
  <si>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</si>
  <si>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</si>
  <si>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</si>
  <si>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</si>
  <si>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</si>
  <si>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</si>
  <si>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</si>
  <si>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</si>
  <si>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</si>
  <si>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</si>
  <si>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</si>
  <si>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</si>
  <si>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</si>
  <si>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</si>
  <si>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</si>
  <si>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</si>
  <si>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</si>
  <si>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</si>
  <si>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</si>
  <si>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</si>
  <si>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</si>
  <si>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</si>
  <si>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</si>
  <si>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</si>
  <si>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</si>
  <si>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</si>
  <si>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</si>
  <si>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</si>
  <si>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</si>
  <si>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</si>
  <si>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</si>
  <si>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</si>
  <si>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</si>
  <si>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</si>
  <si>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</si>
  <si>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</si>
  <si>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</si>
  <si>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</si>
  <si>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</si>
  <si>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</si>
  <si>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</si>
  <si>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</si>
  <si>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</si>
  <si>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</si>
  <si>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</si>
  <si>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</si>
  <si>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</si>
  <si>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</si>
  <si>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</si>
  <si>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</si>
  <si>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</si>
  <si>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</si>
  <si>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</si>
  <si>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</si>
  <si>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</si>
  <si>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</si>
  <si>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</si>
  <si>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</si>
  <si>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</si>
  <si>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</si>
  <si>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</si>
  <si>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</si>
  <si>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</si>
  <si>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</si>
  <si>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</si>
  <si>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</si>
  <si>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</si>
  <si>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</si>
  <si>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</si>
  <si>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</si>
  <si>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</si>
  <si>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</si>
  <si>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</si>
  <si>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</si>
  <si>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</si>
  <si>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</si>
  <si>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</si>
  <si>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</si>
  <si>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</si>
  <si>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</si>
  <si>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</si>
  <si>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</si>
  <si>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</si>
  <si>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</si>
  <si>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</si>
  <si>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</si>
  <si>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</si>
  <si>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</si>
  <si>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</si>
  <si>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</si>
  <si>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</si>
  <si>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</si>
  <si>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</si>
  <si>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</si>
  <si>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</si>
  <si>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</si>
  <si>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</si>
  <si>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</si>
  <si>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</si>
  <si>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</si>
  <si>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</si>
  <si>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</si>
  <si>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</si>
  <si>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</si>
  <si>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</si>
  <si>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</si>
  <si>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</si>
  <si>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</si>
  <si>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</si>
  <si>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</si>
  <si>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</si>
  <si>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</si>
  <si>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</si>
  <si>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</si>
  <si>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</si>
  <si>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</si>
  <si>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</si>
  <si>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</si>
  <si>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</si>
  <si>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</si>
  <si>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</si>
  <si>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</si>
  <si>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</si>
  <si>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</si>
  <si>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</si>
  <si>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</si>
  <si>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</si>
  <si>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</si>
  <si>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</si>
  <si>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</si>
  <si>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</si>
  <si>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</si>
  <si>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</si>
  <si>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</si>
  <si>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</si>
  <si>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</si>
  <si>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</si>
  <si>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</si>
  <si>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</si>
  <si>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</si>
  <si>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</si>
  <si>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</si>
  <si>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</si>
  <si>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</si>
  <si>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</si>
  <si>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</si>
  <si>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</si>
  <si>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</si>
  <si>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</si>
  <si>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</si>
  <si>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</si>
  <si>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</si>
  <si>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</si>
  <si>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</si>
  <si>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</si>
  <si>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</si>
  <si>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</si>
  <si>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</si>
  <si>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</si>
  <si>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</si>
  <si>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</si>
  <si>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</si>
  <si>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</si>
  <si>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</si>
  <si>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</si>
  <si>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</si>
  <si>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</si>
  <si>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</si>
  <si>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</si>
  <si>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</si>
  <si>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</si>
  <si>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</si>
  <si>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</si>
  <si>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</si>
  <si>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</si>
  <si>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</si>
  <si>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</si>
  <si>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</si>
  <si>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</si>
  <si>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</si>
  <si>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</si>
  <si>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</si>
  <si>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</si>
  <si>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</si>
  <si>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</si>
  <si>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</si>
  <si>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</si>
  <si>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</si>
  <si>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</si>
  <si>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</si>
  <si>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</si>
  <si>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</si>
  <si>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</si>
  <si>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</si>
  <si>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</si>
  <si>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</si>
  <si>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</si>
  <si>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</si>
  <si>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</si>
  <si>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</si>
  <si>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</si>
  <si>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</si>
  <si>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</si>
  <si>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</si>
  <si>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</si>
  <si>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</si>
  <si>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</si>
  <si>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</si>
  <si>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</si>
  <si>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</si>
  <si>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</si>
  <si>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</si>
  <si>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</si>
  <si>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</si>
  <si>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</si>
  <si>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</si>
  <si>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</si>
  <si>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</si>
  <si>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</si>
  <si>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</si>
  <si>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</si>
  <si>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</si>
  <si>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</si>
  <si>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</si>
  <si>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</si>
  <si>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</si>
  <si>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</si>
  <si>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</si>
  <si>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</si>
  <si>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</si>
  <si>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</si>
  <si>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</si>
  <si>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</si>
  <si>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</si>
  <si>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</si>
  <si>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</si>
  <si>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</si>
  <si>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</si>
  <si>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</si>
  <si>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</si>
  <si>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</si>
  <si>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</si>
  <si>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</si>
  <si>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</si>
  <si>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</si>
  <si>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</si>
  <si>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</si>
  <si>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</si>
  <si>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</si>
  <si>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</si>
  <si>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</si>
  <si>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</si>
  <si>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</si>
  <si>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</si>
  <si>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</si>
  <si>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</si>
  <si>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</si>
  <si>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</si>
  <si>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</si>
  <si>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</si>
  <si>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</si>
  <si>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</si>
  <si>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</si>
  <si>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</si>
  <si>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</si>
  <si>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</si>
  <si>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</si>
  <si>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</si>
  <si>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</si>
  <si>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</si>
  <si>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</si>
  <si>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</si>
  <si>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</si>
  <si>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</si>
  <si>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</si>
  <si>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</si>
  <si>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</si>
  <si>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</si>
  <si>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</si>
  <si>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</si>
  <si>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</si>
  <si>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</si>
  <si>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</si>
  <si>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</si>
  <si>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</si>
  <si>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</si>
  <si>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</si>
  <si>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</si>
  <si>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</si>
  <si>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</si>
  <si>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</si>
  <si>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</si>
  <si>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</si>
  <si>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</si>
  <si>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</si>
  <si>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</si>
  <si>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</si>
  <si>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</si>
  <si>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</si>
  <si>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</si>
  <si>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</si>
  <si>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</si>
  <si>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</si>
  <si>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</si>
  <si>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</si>
  <si>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</si>
  <si>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</si>
  <si>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</si>
  <si>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</si>
  <si>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</si>
  <si>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</si>
  <si>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</si>
  <si>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</si>
  <si>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</si>
  <si>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</si>
  <si>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</si>
  <si>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</si>
  <si>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</si>
  <si>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</si>
  <si>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</si>
  <si>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</si>
  <si>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</si>
  <si>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</si>
  <si>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</si>
  <si>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</si>
  <si>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</si>
  <si>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</si>
  <si>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</si>
  <si>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</si>
  <si>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</si>
  <si>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</si>
  <si>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</si>
  <si>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</si>
  <si>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</si>
  <si>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</si>
  <si>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</si>
  <si>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</si>
  <si>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</si>
  <si>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</si>
  <si>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</si>
  <si>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</si>
  <si>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</si>
  <si>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</si>
  <si>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</si>
  <si>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</si>
  <si>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</si>
  <si>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</si>
  <si>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</si>
  <si>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</si>
  <si>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</si>
  <si>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</si>
  <si>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</si>
  <si>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</si>
  <si>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</si>
  <si>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</si>
  <si>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</si>
  <si>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</si>
  <si>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</si>
  <si>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</si>
  <si>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</si>
  <si>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</si>
  <si>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</si>
  <si>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</si>
  <si>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</si>
  <si>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</si>
  <si>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</si>
  <si>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</si>
  <si>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</si>
  <si>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</si>
  <si>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</si>
  <si>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</si>
  <si>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</si>
  <si>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</si>
  <si>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</si>
  <si>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</si>
  <si>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</si>
  <si>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</si>
  <si>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</si>
  <si>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</si>
  <si>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</si>
  <si>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</si>
  <si>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</si>
  <si>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</si>
  <si>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</si>
  <si>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</si>
  <si>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</si>
  <si>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</si>
  <si>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</si>
  <si>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</si>
  <si>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</si>
  <si>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</si>
  <si>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</si>
  <si>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</si>
  <si>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</si>
  <si>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</si>
  <si>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</si>
  <si>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</si>
  <si>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</si>
  <si>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</si>
  <si>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</si>
  <si>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</si>
  <si>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</si>
  <si>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</si>
  <si>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</si>
  <si>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</si>
  <si>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</si>
  <si>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</si>
  <si>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</si>
  <si>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</si>
  <si>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</si>
  <si>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</si>
  <si>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</si>
  <si>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</si>
  <si>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</si>
  <si>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</si>
  <si>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</si>
  <si>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</si>
  <si>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</si>
  <si>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</si>
  <si>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</si>
  <si>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</si>
  <si>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</si>
  <si>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</si>
  <si>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</si>
  <si>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</si>
  <si>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</si>
  <si>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</si>
  <si>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</si>
  <si>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</si>
  <si>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</si>
  <si>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</si>
  <si>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</si>
  <si>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</si>
  <si>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</si>
  <si>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</si>
  <si>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</si>
  <si>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</si>
  <si>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</si>
  <si>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</si>
  <si>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</si>
  <si>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</si>
  <si>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</si>
  <si>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</si>
  <si>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</si>
  <si>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</si>
  <si>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</si>
  <si>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</si>
  <si>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</si>
  <si>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</si>
  <si>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</si>
  <si>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</si>
  <si>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</si>
  <si>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</si>
  <si>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</si>
  <si>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</si>
  <si>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</si>
  <si>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</si>
  <si>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</si>
  <si>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</si>
  <si>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</si>
  <si>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</si>
  <si>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</si>
  <si>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</si>
  <si>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</si>
  <si>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</si>
  <si>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</si>
  <si>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</si>
  <si>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</si>
  <si>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</si>
  <si>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</si>
  <si>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</si>
  <si>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</si>
  <si>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</si>
  <si>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</si>
  <si>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</si>
  <si>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</si>
  <si>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</si>
  <si>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</si>
  <si>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</si>
  <si>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</si>
  <si>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</si>
  <si>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</si>
  <si>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</si>
  <si>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</si>
  <si>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</si>
  <si>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</si>
  <si>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</si>
  <si>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</si>
  <si>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</si>
  <si>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</si>
  <si>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</si>
  <si>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</si>
  <si>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</si>
  <si>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</si>
  <si>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</si>
  <si>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</si>
  <si>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</si>
  <si>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</si>
  <si>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</si>
  <si>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</si>
  <si>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</si>
  <si>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</si>
  <si>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</si>
  <si>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</si>
  <si>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</si>
  <si>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</si>
  <si>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</si>
  <si>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</si>
  <si>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</si>
  <si>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</si>
  <si>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</si>
  <si>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</si>
  <si>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</si>
  <si>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</si>
  <si>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</si>
  <si>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</si>
  <si>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</si>
  <si>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</si>
  <si>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</si>
  <si>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</si>
  <si>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</si>
  <si>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</si>
  <si>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</si>
  <si>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</si>
  <si>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</si>
  <si>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</si>
  <si>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</si>
  <si>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</si>
  <si>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</si>
  <si>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</si>
  <si>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</si>
  <si>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</si>
  <si>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</si>
  <si>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</si>
  <si>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</si>
  <si>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</si>
  <si>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</si>
  <si>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</si>
  <si>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</si>
  <si>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</si>
  <si>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</si>
  <si>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</si>
  <si>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</si>
  <si>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</si>
  <si>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</si>
  <si>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</si>
  <si>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</si>
  <si>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</si>
  <si>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</si>
  <si>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</si>
  <si>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</si>
  <si>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</si>
  <si>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</si>
  <si>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</si>
  <si>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</si>
  <si>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</si>
  <si>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</si>
  <si>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</si>
  <si>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</si>
  <si>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</si>
  <si>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</si>
  <si>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</si>
  <si>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</si>
  <si>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</si>
  <si>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</si>
  <si>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</si>
  <si>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</si>
  <si>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</si>
  <si>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</si>
  <si>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</si>
  <si>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</si>
  <si>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</si>
  <si>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</si>
  <si>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</si>
  <si>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</si>
  <si>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</si>
  <si>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</si>
  <si>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</si>
  <si>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</si>
  <si>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</si>
  <si>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</si>
  <si>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</si>
  <si>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</si>
  <si>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</si>
  <si>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</si>
  <si>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</si>
  <si>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</si>
  <si>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</si>
  <si>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</si>
  <si>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</si>
  <si>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</si>
  <si>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</si>
  <si>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</si>
  <si>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</si>
  <si>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</si>
  <si>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</si>
  <si>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</si>
  <si>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</si>
  <si>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</si>
  <si>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</si>
  <si>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</si>
  <si>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</si>
  <si>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</si>
  <si>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</si>
  <si>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</si>
  <si>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</si>
  <si>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</si>
  <si>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</si>
  <si>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</si>
  <si>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</si>
  <si>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</si>
  <si>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</si>
  <si>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</si>
  <si>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</si>
  <si>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</si>
  <si>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</si>
  <si>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</si>
  <si>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</si>
  <si>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</si>
  <si>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</si>
  <si>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</si>
  <si>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</si>
  <si>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</si>
  <si>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</si>
  <si>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</si>
  <si>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</si>
  <si>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</si>
  <si>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</si>
  <si>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</si>
  <si>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</si>
  <si>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</si>
  <si>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</si>
  <si>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</si>
  <si>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</si>
  <si>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</si>
  <si>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</si>
  <si>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</si>
  <si>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</si>
  <si>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</si>
  <si>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</si>
  <si>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</si>
  <si>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</si>
  <si>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</si>
  <si>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</si>
  <si>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</si>
  <si>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</si>
  <si>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</si>
  <si>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</si>
  <si>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</si>
  <si>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</si>
  <si>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</si>
  <si>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</si>
  <si>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</si>
  <si>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</si>
  <si>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</si>
  <si>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</si>
  <si>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</si>
  <si>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</si>
  <si>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</si>
  <si>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</si>
  <si>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</si>
  <si>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</si>
  <si>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</si>
  <si>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</si>
  <si>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</si>
  <si>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</si>
  <si>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</si>
  <si>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</si>
  <si>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</si>
  <si>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</si>
  <si>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</si>
  <si>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</si>
  <si>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</si>
  <si>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</si>
  <si>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</si>
  <si>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</si>
  <si>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</si>
  <si>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</si>
  <si>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</si>
  <si>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</si>
  <si>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</si>
  <si>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</si>
  <si>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</si>
  <si>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</si>
  <si>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</si>
  <si>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</si>
  <si>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</si>
  <si>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</si>
  <si>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</si>
  <si>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</si>
  <si>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</si>
  <si>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</si>
  <si>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</si>
  <si>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</si>
  <si>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</si>
  <si>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</si>
  <si>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</si>
  <si>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</si>
  <si>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</si>
  <si>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</si>
  <si>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</si>
  <si>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</si>
  <si>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</si>
  <si>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</si>
  <si>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</si>
  <si>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</si>
  <si>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</si>
  <si>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</si>
  <si>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</si>
  <si>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</si>
  <si>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</si>
  <si>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</si>
  <si>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</si>
  <si>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</si>
  <si>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</si>
  <si>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</si>
  <si>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</si>
  <si>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</si>
  <si>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</si>
  <si>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</si>
  <si>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</si>
  <si>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</si>
  <si>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</si>
  <si>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</si>
  <si>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</si>
  <si>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</si>
  <si>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</si>
  <si>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</si>
  <si>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</si>
  <si>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</si>
  <si>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</si>
  <si>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</si>
  <si>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</si>
  <si>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</si>
  <si>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</si>
  <si>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</si>
  <si>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</si>
  <si>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</si>
  <si>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</si>
  <si>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</si>
  <si>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</si>
  <si>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</si>
  <si>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</si>
  <si>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</si>
  <si>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</si>
  <si>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</si>
  <si>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</si>
  <si>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</si>
  <si>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</si>
  <si>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</si>
  <si>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</si>
  <si>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</si>
  <si>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</si>
  <si>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</si>
  <si>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</si>
  <si>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</si>
  <si>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</si>
  <si>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</si>
  <si>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</si>
  <si>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</si>
  <si>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</si>
  <si>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</si>
  <si>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</si>
  <si>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</si>
  <si>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</si>
  <si>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</si>
  <si>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</si>
  <si>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</si>
  <si>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</si>
  <si>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</si>
  <si>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</si>
  <si>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</si>
  <si>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</si>
  <si>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</si>
  <si>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</si>
  <si>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</si>
  <si>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</si>
  <si>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</si>
  <si>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</si>
  <si>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</si>
  <si>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</si>
  <si>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</si>
  <si>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</si>
  <si>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</si>
  <si>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</si>
  <si>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</si>
  <si>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</si>
  <si>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</si>
  <si>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</si>
  <si>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</si>
  <si>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</si>
  <si>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</si>
  <si>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</si>
  <si>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</si>
  <si>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</si>
  <si>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</si>
  <si>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</si>
  <si>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</si>
  <si>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</si>
  <si>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</si>
  <si>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</si>
  <si>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</si>
  <si>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</si>
  <si>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</si>
  <si>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</si>
  <si>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</si>
  <si>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</si>
  <si>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</si>
  <si>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</si>
  <si>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</si>
  <si>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</si>
  <si>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</si>
  <si>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</si>
  <si>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</si>
  <si>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</si>
  <si>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</si>
  <si>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</si>
  <si>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</si>
  <si>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</si>
  <si>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</si>
  <si>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</si>
  <si>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</si>
  <si>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</si>
  <si>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</si>
  <si>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</si>
  <si>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</si>
  <si>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</si>
  <si>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</si>
  <si>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</si>
  <si>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</si>
  <si>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</si>
  <si>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</si>
  <si>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</si>
  <si>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</si>
  <si>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</si>
  <si>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</si>
  <si>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</si>
  <si>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</si>
  <si>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</si>
  <si>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</si>
  <si>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</si>
  <si>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</si>
  <si>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</si>
  <si>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</si>
  <si>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</si>
  <si>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</si>
  <si>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</si>
  <si>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</si>
  <si>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</si>
  <si>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</si>
  <si>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</si>
  <si>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</si>
  <si>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</si>
  <si>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</si>
  <si>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</si>
  <si>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</si>
  <si>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</si>
  <si>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</si>
  <si>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</si>
  <si>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</si>
  <si>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</si>
  <si>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</si>
  <si>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</si>
  <si>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</si>
  <si>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</si>
  <si>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</si>
  <si>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</si>
  <si>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</si>
  <si>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</si>
  <si>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</si>
  <si>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</si>
  <si>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</si>
  <si>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</si>
  <si>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</si>
  <si>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</si>
  <si>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</si>
  <si>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</si>
  <si>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</si>
  <si>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</si>
  <si>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</si>
  <si>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</si>
  <si>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</si>
  <si>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</si>
  <si>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</si>
  <si>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</si>
  <si>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</si>
  <si>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</si>
  <si>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</si>
  <si>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</si>
  <si>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</si>
  <si>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</si>
  <si>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</si>
  <si>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</si>
  <si>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</si>
  <si>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</si>
  <si>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</si>
  <si>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</si>
  <si>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</si>
  <si>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</si>
  <si>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</si>
  <si>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</si>
  <si>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</si>
  <si>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</si>
  <si>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</si>
  <si>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</si>
  <si>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</si>
  <si>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</si>
  <si>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</si>
  <si>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</si>
  <si>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</si>
  <si>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</si>
  <si>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</si>
  <si>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</si>
  <si>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</si>
  <si>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</si>
  <si>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</si>
  <si>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</si>
  <si>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</si>
  <si>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</si>
  <si>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</si>
  <si>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</si>
  <si>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</si>
  <si>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</si>
  <si>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</si>
  <si>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</si>
  <si>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</si>
  <si>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</si>
  <si>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</si>
  <si>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</si>
  <si>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</si>
  <si>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</si>
  <si>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</si>
  <si>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</si>
  <si>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</si>
  <si>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</si>
  <si>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</si>
  <si>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</si>
  <si>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</si>
  <si>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</si>
  <si>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</si>
  <si>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</si>
  <si>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</si>
  <si>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</si>
  <si>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</si>
  <si>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</si>
  <si>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</si>
  <si>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</si>
  <si>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</si>
  <si>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</si>
  <si>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</si>
  <si>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</si>
  <si>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</si>
  <si>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</si>
  <si>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</si>
  <si>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</si>
  <si>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</si>
  <si>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</si>
  <si>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</si>
  <si>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</si>
  <si>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</si>
  <si>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</si>
  <si>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</si>
  <si>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</si>
  <si>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</si>
  <si>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</si>
  <si>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</si>
  <si>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</si>
  <si>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</si>
  <si>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</si>
  <si>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</si>
  <si>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</si>
  <si>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</si>
  <si>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</si>
  <si>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</si>
  <si>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</si>
  <si>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</si>
  <si>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</si>
  <si>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</si>
  <si>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</si>
  <si>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</si>
  <si>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</si>
  <si>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</si>
  <si>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</si>
  <si>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</si>
  <si>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</si>
  <si>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</si>
  <si>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</si>
  <si>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</si>
  <si>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</si>
  <si>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</si>
  <si>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</si>
  <si>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</si>
  <si>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</si>
  <si>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</si>
  <si>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</si>
  <si>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</si>
  <si>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</si>
  <si>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</si>
  <si>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</si>
  <si>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</si>
  <si>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</si>
  <si>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</si>
  <si>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</si>
  <si>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</si>
  <si>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</si>
  <si>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</si>
  <si>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</si>
  <si>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</si>
  <si>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</si>
  <si>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</si>
  <si>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</si>
  <si>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</si>
  <si>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</si>
  <si>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</si>
  <si>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</si>
  <si>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</si>
  <si>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</si>
  <si>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</si>
  <si>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</si>
  <si>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</si>
  <si>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</si>
  <si>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</si>
  <si>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</si>
  <si>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</si>
  <si>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</si>
  <si>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</si>
  <si>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</si>
  <si>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</si>
  <si>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</si>
  <si>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</si>
  <si>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</si>
  <si>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</si>
  <si>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</si>
  <si>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</si>
  <si>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</si>
  <si>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</si>
  <si>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</si>
  <si>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</si>
  <si>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</si>
  <si>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</si>
  <si>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</si>
  <si>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</si>
  <si>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</si>
  <si>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</si>
  <si>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</si>
  <si>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</si>
  <si>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</si>
  <si>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</si>
  <si>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</si>
  <si>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</si>
  <si>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</si>
  <si>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</si>
  <si>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</si>
  <si>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</si>
  <si>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</si>
  <si>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</si>
  <si>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</si>
  <si>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</si>
  <si>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</si>
  <si>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</si>
  <si>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</si>
  <si>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</si>
  <si>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</si>
  <si>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</si>
  <si>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</si>
  <si>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</si>
  <si>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</si>
  <si>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</si>
  <si>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</si>
  <si>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</si>
  <si>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</si>
  <si>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</si>
  <si>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</si>
  <si>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</si>
  <si>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</si>
  <si>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</si>
  <si>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</si>
  <si>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</si>
  <si>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</si>
  <si>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</si>
  <si>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</si>
  <si>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</si>
  <si>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</si>
  <si>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</si>
  <si>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</si>
  <si>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</si>
  <si>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</si>
  <si>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</si>
  <si>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</si>
  <si>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</si>
  <si>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</si>
  <si>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</si>
  <si>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</si>
  <si>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</si>
  <si>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</si>
  <si>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</si>
  <si>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</si>
  <si>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</si>
  <si>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</si>
  <si>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</si>
  <si>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</si>
  <si>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</si>
  <si>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</si>
  <si>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</si>
  <si>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</si>
  <si>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</si>
  <si>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</si>
  <si>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</si>
  <si>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</si>
  <si>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</si>
  <si>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</si>
  <si>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</si>
  <si>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</si>
  <si>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</si>
  <si>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</si>
  <si>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</si>
  <si>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</si>
  <si>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</si>
  <si>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</si>
  <si>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</si>
  <si>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</si>
  <si>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</si>
  <si>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</si>
  <si>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</si>
  <si>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</si>
  <si>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</si>
  <si>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</si>
  <si>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</si>
  <si>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</si>
  <si>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</si>
  <si>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</si>
  <si>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</si>
  <si>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</si>
  <si>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</si>
  <si>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</si>
  <si>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</si>
  <si>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</si>
  <si>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</si>
  <si>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</si>
  <si>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</si>
  <si>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</si>
  <si>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</si>
  <si>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</si>
  <si>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</si>
  <si>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</si>
  <si>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</si>
  <si>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</si>
  <si>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</si>
  <si>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</si>
  <si>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</si>
  <si>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</si>
  <si>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</si>
  <si>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</si>
  <si>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</si>
  <si>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</si>
  <si>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</si>
  <si>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</si>
  <si>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</si>
  <si>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</si>
  <si>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</si>
  <si>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</si>
  <si>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</si>
  <si>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</si>
  <si>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</si>
  <si>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</si>
  <si>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</si>
  <si>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</si>
  <si>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</si>
  <si>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</si>
  <si>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</si>
  <si>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</si>
  <si>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</si>
  <si>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</si>
  <si>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</si>
  <si>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</si>
  <si>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</si>
  <si>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</si>
  <si>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</si>
  <si>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</si>
  <si>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</si>
  <si>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</si>
  <si>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</si>
  <si>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</si>
  <si>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</si>
  <si>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</si>
  <si>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</si>
  <si>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</si>
  <si>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</si>
  <si>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</si>
  <si>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</si>
  <si>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</si>
  <si>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</si>
  <si>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</si>
  <si>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</si>
  <si>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</si>
  <si>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</si>
  <si>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</si>
  <si>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</si>
  <si>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</si>
  <si>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</si>
  <si>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</si>
  <si>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</si>
  <si>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</si>
  <si>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</si>
  <si>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</si>
  <si>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</si>
  <si>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</si>
  <si>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</si>
  <si>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</si>
  <si>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</si>
  <si>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</si>
  <si>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</si>
  <si>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</si>
  <si>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</si>
  <si>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</si>
  <si>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</si>
  <si>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</si>
  <si>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</si>
  <si>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</si>
  <si>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</si>
  <si>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</si>
  <si>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</si>
  <si>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</si>
  <si>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</si>
  <si>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</si>
  <si>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</si>
  <si>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</si>
  <si>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</si>
  <si>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</si>
  <si>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</si>
  <si>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</si>
  <si>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</si>
  <si>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</si>
  <si>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</si>
  <si>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</si>
  <si>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</si>
  <si>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</si>
  <si>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</si>
  <si>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</si>
  <si>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</si>
  <si>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</si>
  <si>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</si>
  <si>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</si>
  <si>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</si>
  <si>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</si>
  <si>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</si>
  <si>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</si>
  <si>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</si>
  <si>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</si>
  <si>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</si>
  <si>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</si>
  <si>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</si>
  <si>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</si>
  <si>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</si>
  <si>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</si>
  <si>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</si>
  <si>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</si>
  <si>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</si>
  <si>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</si>
  <si>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</si>
  <si>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</si>
  <si>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</si>
  <si>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</si>
  <si>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</si>
  <si>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</si>
  <si>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</si>
  <si>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</si>
  <si>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</si>
  <si>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</si>
  <si>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</si>
  <si>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</si>
  <si>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</si>
  <si>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</si>
  <si>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</si>
  <si>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</si>
  <si>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</si>
  <si>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</si>
  <si>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</si>
  <si>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</si>
  <si>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</si>
  <si>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</si>
  <si>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</si>
  <si>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</si>
  <si>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</si>
  <si>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</si>
  <si>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</si>
  <si>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</si>
  <si>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</si>
  <si>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</si>
  <si>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</si>
  <si>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</si>
  <si>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</si>
  <si>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</si>
  <si>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</si>
  <si>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</si>
  <si>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</si>
  <si>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</si>
  <si>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</si>
  <si>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</si>
  <si>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</si>
  <si>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</si>
  <si>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</si>
  <si>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</si>
  <si>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</si>
  <si>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</si>
  <si>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</si>
  <si>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</si>
  <si>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</si>
  <si>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</si>
  <si>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</si>
  <si>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</si>
  <si>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</si>
  <si>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</si>
  <si>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</si>
  <si>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</si>
  <si>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</si>
  <si>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</si>
  <si>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</si>
  <si>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</si>
  <si>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</si>
  <si>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</si>
  <si>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</si>
  <si>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</si>
  <si>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</si>
  <si>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</si>
  <si>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</si>
  <si>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</si>
  <si>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</si>
  <si>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</si>
  <si>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</si>
  <si>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</si>
  <si>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</si>
  <si>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</si>
  <si>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</si>
  <si>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</si>
  <si>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</si>
  <si>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</si>
  <si>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</si>
  <si>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</si>
  <si>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</si>
  <si>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</si>
  <si>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</si>
  <si>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</si>
  <si>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</si>
  <si>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</si>
  <si>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</si>
  <si>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</si>
  <si>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</si>
  <si>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</si>
  <si>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</si>
  <si>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</si>
  <si>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</si>
  <si>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</si>
  <si>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</si>
  <si>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</si>
  <si>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</si>
  <si>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</si>
  <si>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</si>
  <si>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</si>
  <si>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</si>
  <si>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</si>
  <si>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</si>
  <si>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</si>
  <si>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</si>
  <si>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</si>
  <si>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</si>
  <si>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</si>
  <si>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</si>
  <si>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</si>
  <si>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</si>
  <si>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</si>
  <si>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</si>
  <si>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</si>
  <si>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</si>
  <si>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</si>
  <si>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</si>
  <si>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</si>
  <si>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</si>
  <si>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</si>
  <si>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</si>
  <si>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</si>
  <si>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</si>
  <si>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</si>
  <si>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</si>
  <si>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</si>
  <si>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</si>
  <si>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</si>
  <si>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</si>
  <si>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</si>
  <si>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</si>
  <si>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</si>
  <si>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</si>
  <si>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</si>
  <si>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</si>
  <si>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</si>
  <si>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</si>
  <si>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</si>
  <si>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</si>
  <si>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</si>
  <si>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</si>
  <si>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</si>
  <si>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</si>
  <si>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</si>
  <si>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</si>
  <si>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</si>
  <si>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</si>
  <si>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</si>
  <si>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</si>
  <si>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</si>
  <si>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</si>
  <si>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</si>
  <si>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</si>
  <si>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</si>
  <si>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</si>
  <si>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</si>
  <si>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</si>
  <si>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</si>
  <si>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</si>
  <si>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</si>
  <si>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</si>
  <si>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</si>
  <si>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</si>
  <si>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</si>
  <si>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</si>
  <si>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</si>
  <si>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</si>
  <si>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</si>
  <si>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</si>
  <si>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</si>
  <si>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</si>
  <si>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</si>
  <si>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</si>
  <si>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</si>
  <si>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</si>
  <si>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</si>
  <si>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</si>
  <si>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</si>
  <si>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</si>
  <si>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</si>
  <si>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</si>
  <si>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</si>
  <si>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</si>
  <si>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</si>
  <si>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</si>
  <si>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</si>
  <si>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</si>
  <si>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</si>
  <si>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</si>
  <si>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</si>
  <si>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</si>
  <si>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</si>
  <si>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</si>
  <si>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</si>
  <si>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</si>
  <si>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</si>
  <si>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</si>
  <si>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</si>
  <si>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</si>
  <si>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</si>
  <si>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</si>
  <si>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</si>
  <si>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</si>
  <si>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</si>
  <si>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</si>
  <si>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</si>
  <si>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</si>
  <si>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</si>
  <si>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</si>
  <si>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</si>
  <si>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</si>
  <si>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</si>
  <si>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</si>
  <si>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</si>
  <si>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</si>
  <si>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</si>
  <si>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</si>
  <si>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</si>
  <si>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</si>
  <si>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</si>
  <si>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</si>
  <si>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</si>
  <si>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</si>
  <si>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</si>
  <si>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</si>
  <si>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</si>
  <si>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</si>
  <si>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</si>
  <si>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</si>
  <si>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</si>
  <si>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</si>
  <si>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</si>
  <si>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</si>
  <si>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</si>
  <si>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</si>
  <si>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</si>
  <si>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</si>
  <si>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</si>
  <si>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</si>
  <si>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</si>
  <si>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</si>
  <si>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</si>
  <si>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</si>
  <si>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</si>
  <si>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</si>
  <si>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</si>
  <si>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</si>
  <si>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</si>
  <si>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</si>
  <si>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</si>
  <si>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</si>
  <si>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</si>
  <si>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</si>
  <si>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</si>
  <si>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</si>
  <si>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</si>
  <si>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</si>
  <si>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</si>
  <si>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</si>
  <si>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</si>
  <si>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</si>
  <si>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</si>
  <si>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</si>
  <si>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</si>
  <si>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</si>
  <si>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</si>
  <si>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</si>
  <si>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</si>
  <si>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</si>
  <si>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</si>
  <si>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</si>
  <si>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</si>
  <si>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</si>
  <si>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</si>
  <si>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</si>
  <si>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</si>
  <si>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</si>
  <si>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</si>
  <si>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</si>
  <si>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</si>
  <si>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</si>
  <si>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</si>
  <si>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</si>
  <si>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</si>
  <si>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</si>
  <si>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</si>
  <si>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</si>
  <si>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</si>
  <si>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</si>
  <si>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</si>
  <si>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</si>
  <si>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</si>
  <si>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</si>
  <si>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</si>
  <si>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</si>
  <si>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</si>
  <si>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</si>
  <si>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</si>
  <si>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</si>
  <si>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</si>
  <si>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</si>
  <si>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</si>
  <si>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</si>
  <si>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</si>
  <si>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</si>
  <si>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</si>
  <si>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</si>
  <si>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</si>
  <si>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</si>
  <si>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</si>
  <si>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</si>
  <si>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</si>
  <si>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</si>
  <si>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</si>
  <si>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</si>
  <si>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</si>
  <si>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</si>
  <si>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</si>
  <si>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</si>
  <si>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</si>
  <si>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</si>
  <si>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</si>
  <si>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</si>
  <si>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</si>
  <si>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</si>
  <si>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</si>
  <si>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</si>
  <si>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</si>
  <si>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</si>
  <si>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</si>
  <si>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</si>
  <si>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</si>
  <si>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</si>
  <si>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</si>
  <si>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</si>
  <si>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</si>
  <si>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</si>
  <si>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</si>
  <si>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</si>
  <si>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</si>
  <si>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</si>
  <si>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</si>
  <si>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</si>
  <si>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</si>
  <si>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</si>
  <si>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</si>
  <si>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</si>
  <si>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</si>
  <si>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</si>
  <si>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</si>
  <si>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</si>
  <si>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</si>
  <si>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</si>
  <si>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</si>
  <si>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</si>
  <si>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</si>
  <si>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</si>
  <si>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</si>
  <si>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</si>
  <si>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</si>
  <si>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</si>
  <si>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</si>
  <si>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</si>
  <si>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</si>
  <si>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</si>
  <si>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</si>
  <si>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</si>
  <si>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</si>
  <si>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</si>
  <si>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</si>
  <si>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</si>
  <si>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</si>
  <si>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</si>
  <si>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</si>
  <si>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</si>
  <si>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</si>
  <si>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</si>
  <si>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</si>
  <si>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</si>
  <si>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</si>
  <si>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</si>
  <si>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</si>
  <si>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</si>
  <si>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</si>
  <si>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</si>
  <si>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</si>
  <si>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</si>
  <si>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</si>
  <si>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</si>
  <si>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</si>
  <si>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</si>
  <si>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</si>
  <si>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</si>
  <si>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</si>
  <si>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</si>
  <si>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</si>
  <si>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</si>
  <si>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</si>
  <si>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</si>
  <si>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</si>
  <si>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</si>
  <si>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</si>
  <si>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</si>
  <si>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</si>
  <si>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</si>
  <si>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</si>
  <si>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</si>
  <si>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</si>
  <si>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</si>
  <si>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</si>
  <si>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</si>
  <si>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</si>
  <si>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</si>
  <si>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</si>
  <si>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</si>
  <si>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</si>
  <si>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</si>
  <si>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</si>
  <si>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</si>
  <si>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</si>
  <si>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</si>
  <si>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</si>
  <si>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</si>
  <si>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</si>
  <si>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</si>
  <si>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</si>
  <si>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</si>
  <si>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</si>
  <si>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</si>
  <si>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</si>
  <si>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</si>
  <si>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</si>
  <si>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</si>
  <si>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</si>
  <si>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</si>
  <si>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</si>
  <si>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</si>
  <si>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</si>
  <si>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</si>
  <si>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</si>
  <si>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</si>
  <si>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</si>
  <si>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</si>
  <si>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</si>
  <si>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</si>
  <si>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</si>
  <si>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</si>
  <si>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</si>
  <si>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</si>
  <si>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</si>
  <si>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</si>
  <si>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</si>
  <si>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</si>
  <si>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</si>
  <si>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</si>
  <si>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</si>
  <si>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</si>
  <si>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</si>
  <si>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</si>
  <si>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</si>
  <si>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</si>
  <si>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</si>
  <si>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</si>
  <si>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</si>
  <si>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</si>
  <si>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</si>
  <si>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</si>
  <si>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</si>
  <si>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</si>
  <si>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</si>
  <si>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</si>
  <si>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</si>
  <si>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</si>
  <si>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</si>
  <si>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</si>
  <si>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</si>
  <si>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</si>
  <si>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</si>
  <si>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</si>
  <si>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</si>
  <si>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</si>
  <si>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</si>
  <si>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</si>
  <si>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</si>
  <si>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</si>
  <si>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</si>
  <si>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</si>
  <si>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</si>
  <si>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</si>
  <si>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</si>
  <si>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</si>
  <si>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</si>
  <si>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</si>
  <si>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</si>
  <si>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</si>
  <si>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</si>
  <si>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</si>
  <si>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</si>
  <si>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</si>
  <si>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</si>
  <si>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</si>
  <si>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</si>
  <si>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</si>
  <si>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</si>
  <si>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</si>
  <si>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</si>
  <si>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</si>
  <si>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</si>
  <si>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</si>
  <si>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</si>
  <si>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</si>
  <si>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</si>
  <si>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</si>
  <si>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</si>
  <si>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</si>
  <si>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</si>
  <si>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</si>
  <si>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</si>
  <si>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</si>
  <si>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</si>
  <si>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</si>
  <si>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</si>
  <si>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</si>
  <si>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</si>
  <si>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</si>
  <si>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</si>
  <si>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</si>
  <si>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</si>
  <si>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</si>
  <si>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</si>
  <si>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</si>
  <si>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</si>
  <si>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</si>
  <si>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</si>
  <si>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</si>
  <si>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</si>
  <si>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</si>
  <si>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</si>
  <si>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</si>
  <si>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</si>
  <si>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</si>
  <si>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</si>
  <si>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</si>
  <si>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</si>
  <si>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</si>
  <si>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</si>
  <si>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</si>
  <si>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</si>
  <si>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</si>
  <si>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</si>
  <si>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</si>
  <si>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</si>
  <si>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</si>
  <si>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</si>
  <si>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</si>
  <si>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</si>
  <si>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</si>
  <si>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</si>
  <si>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</si>
  <si>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</si>
  <si>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</si>
  <si>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</si>
  <si>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</si>
  <si>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</si>
  <si>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</si>
  <si>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</si>
  <si>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</si>
  <si>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</si>
  <si>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</si>
  <si>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</si>
  <si>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</si>
  <si>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</si>
  <si>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</si>
  <si>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</si>
  <si>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</si>
  <si>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</si>
  <si>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</si>
  <si>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</si>
  <si>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</si>
  <si>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</si>
  <si>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</si>
  <si>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</si>
  <si>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</si>
  <si>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</si>
  <si>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</si>
  <si>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</si>
  <si>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</si>
  <si>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</si>
  <si>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</si>
  <si>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</si>
  <si>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</si>
  <si>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</si>
  <si>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</si>
  <si>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</si>
  <si>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</si>
  <si>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</si>
  <si>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</si>
  <si>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</si>
  <si>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</si>
  <si>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</si>
  <si>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</si>
  <si>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</si>
  <si>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</si>
  <si>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</si>
  <si>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</si>
  <si>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</si>
  <si>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</si>
  <si>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</si>
  <si>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</si>
  <si>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</si>
  <si>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</si>
  <si>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</si>
  <si>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</si>
  <si>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</si>
  <si>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</si>
  <si>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</si>
  <si>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</si>
  <si>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</si>
  <si>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</si>
  <si>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</si>
  <si>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</si>
  <si>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</si>
  <si>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</si>
  <si>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</si>
  <si>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</si>
  <si>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</si>
  <si>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</si>
  <si>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</si>
  <si>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</si>
  <si>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</si>
  <si>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</si>
  <si>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</si>
  <si>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</si>
  <si>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</si>
  <si>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</si>
  <si>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</si>
  <si>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</si>
  <si>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</si>
  <si>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</si>
  <si>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</si>
  <si>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</si>
  <si>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</si>
  <si>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</si>
  <si>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</si>
  <si>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</si>
  <si>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</si>
  <si>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</si>
  <si>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</si>
  <si>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</si>
  <si>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</si>
  <si>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</si>
  <si>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</si>
  <si>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</si>
  <si>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</si>
  <si>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</si>
  <si>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</si>
  <si>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</si>
  <si>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</si>
  <si>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</si>
  <si>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</si>
  <si>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</si>
  <si>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</si>
  <si>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</si>
  <si>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</si>
  <si>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</si>
  <si>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</si>
  <si>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</si>
  <si>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</si>
  <si>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</si>
  <si>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</si>
  <si>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</si>
  <si>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</si>
  <si>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</si>
  <si>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</si>
  <si>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</si>
  <si>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</si>
  <si>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</si>
  <si>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</si>
  <si>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</si>
  <si>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</si>
  <si>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</si>
  <si>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</si>
  <si>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</si>
  <si>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</si>
  <si>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</si>
  <si>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</si>
  <si>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</si>
  <si>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</si>
  <si>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</si>
  <si>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</si>
  <si>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</si>
  <si>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</si>
  <si>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</si>
  <si>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</si>
  <si>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</si>
  <si>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</si>
  <si>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</si>
  <si>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</si>
  <si>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</si>
  <si>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</si>
  <si>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</si>
  <si>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</si>
  <si>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</si>
  <si>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</si>
  <si>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</si>
  <si>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</si>
  <si>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</si>
  <si>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</si>
  <si>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</si>
  <si>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</si>
  <si>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</si>
  <si>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</si>
  <si>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</si>
  <si>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</si>
  <si>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</si>
  <si>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</si>
  <si>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</si>
  <si>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</si>
  <si>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</si>
  <si>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</si>
  <si>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</si>
  <si>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</si>
  <si>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</si>
  <si>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</si>
  <si>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</si>
  <si>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</si>
  <si>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</si>
  <si>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</si>
  <si>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</si>
  <si>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</si>
  <si>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</si>
  <si>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</si>
  <si>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</si>
  <si>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</si>
  <si>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</si>
  <si>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</si>
  <si>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</si>
  <si>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</si>
  <si>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</si>
  <si>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</si>
  <si>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</si>
  <si>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</si>
  <si>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</si>
  <si>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</si>
  <si>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</si>
  <si>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</si>
  <si>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</si>
  <si>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</si>
  <si>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</si>
  <si>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</si>
  <si>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</si>
  <si>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</si>
  <si>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</si>
  <si>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</si>
  <si>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</si>
  <si>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</si>
  <si>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</si>
  <si>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</si>
  <si>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</si>
  <si>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</si>
  <si>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</si>
  <si>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</si>
  <si>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</si>
  <si>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</si>
  <si>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</si>
  <si>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</si>
  <si>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</si>
  <si>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</si>
  <si>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</si>
  <si>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</si>
  <si>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</si>
  <si>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</si>
  <si>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</si>
  <si>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</si>
  <si>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</si>
  <si>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</si>
  <si>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</si>
  <si>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</si>
  <si>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</si>
  <si>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</si>
  <si>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</si>
  <si>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</si>
  <si>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</si>
  <si>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</si>
  <si>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</si>
  <si>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</si>
  <si>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</si>
  <si>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</si>
  <si>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</si>
  <si>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</si>
  <si>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</si>
  <si>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</si>
  <si>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</si>
  <si>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</si>
  <si>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</si>
  <si>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</si>
  <si>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</si>
  <si>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</si>
  <si>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</si>
  <si>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</si>
  <si>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</si>
  <si>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</si>
  <si>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</si>
  <si>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</si>
  <si>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</si>
  <si>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</si>
  <si>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</si>
  <si>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</si>
  <si>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</si>
  <si>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</si>
  <si>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</si>
  <si>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</si>
  <si>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</si>
  <si>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</si>
  <si>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</si>
  <si>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</si>
  <si>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</si>
  <si>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</si>
  <si>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</si>
  <si>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</si>
  <si>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</si>
  <si>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</si>
  <si>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</si>
  <si>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</si>
  <si>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</si>
  <si>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</si>
  <si>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</si>
  <si>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</si>
  <si>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</si>
  <si>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</si>
  <si>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</si>
  <si>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</si>
  <si>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</si>
  <si>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</si>
  <si>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</si>
  <si>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</si>
  <si>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</si>
  <si>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</si>
  <si>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</si>
  <si>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</si>
  <si>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</si>
  <si>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</si>
  <si>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</si>
  <si>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</si>
  <si>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</si>
  <si>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</si>
  <si>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</si>
  <si>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</si>
  <si>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</si>
  <si>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</si>
  <si>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</si>
  <si>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</si>
  <si>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</si>
  <si>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</si>
  <si>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</si>
  <si>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</si>
  <si>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</si>
  <si>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</si>
  <si>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</si>
  <si>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</si>
  <si>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</si>
  <si>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</si>
  <si>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</si>
  <si>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</si>
  <si>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</si>
  <si>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</si>
  <si>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</si>
  <si>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</si>
  <si>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</si>
  <si>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</si>
  <si>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</si>
  <si>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</si>
  <si>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</si>
  <si>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</si>
  <si>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</si>
  <si>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</si>
  <si>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</si>
  <si>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</si>
  <si>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</si>
  <si>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</si>
  <si>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</si>
  <si>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</si>
  <si>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</si>
  <si>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</si>
  <si>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</si>
  <si>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</si>
  <si>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</si>
  <si>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</si>
  <si>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</si>
  <si>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</si>
  <si>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</si>
  <si>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</si>
  <si>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</si>
  <si>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</si>
  <si>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</si>
  <si>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</si>
  <si>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</si>
  <si>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</si>
  <si>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</si>
  <si>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</si>
  <si>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</si>
  <si>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</si>
  <si>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</si>
  <si>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</si>
  <si>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</si>
  <si>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</si>
  <si>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</si>
  <si>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</si>
  <si>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</si>
  <si>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</si>
  <si>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</si>
  <si>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</si>
  <si>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</si>
  <si>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</si>
  <si>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</si>
  <si>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</si>
  <si>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</si>
  <si>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</si>
  <si>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</si>
  <si>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</si>
  <si>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</si>
  <si>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</si>
  <si>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</si>
  <si>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</si>
  <si>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</si>
  <si>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</si>
  <si>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</si>
  <si>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</si>
  <si>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</si>
  <si>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</si>
  <si>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</si>
  <si>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</si>
  <si>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</si>
  <si>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</si>
  <si>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</si>
  <si>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</si>
  <si>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</si>
  <si>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</si>
  <si>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</si>
  <si>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</si>
  <si>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</si>
  <si>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</si>
  <si>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</si>
  <si>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</si>
  <si>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</si>
  <si>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</si>
  <si>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</si>
  <si>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</si>
  <si>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</si>
  <si>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</si>
  <si>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</si>
  <si>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</si>
  <si>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</si>
  <si>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</si>
  <si>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</si>
  <si>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</si>
  <si>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</si>
  <si>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</si>
  <si>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</si>
  <si>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</si>
  <si>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</si>
  <si>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</si>
  <si>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</si>
  <si>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</si>
  <si>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</si>
  <si>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</si>
  <si>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</si>
  <si>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</si>
  <si>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</si>
  <si>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</si>
  <si>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</si>
  <si>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</si>
  <si>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</si>
  <si>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</si>
  <si>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</si>
  <si>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</si>
  <si>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</si>
  <si>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</si>
  <si>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</si>
  <si>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</si>
  <si>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</si>
  <si>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</si>
  <si>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</si>
  <si>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</si>
  <si>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</si>
  <si>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</si>
  <si>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</si>
  <si>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</si>
  <si>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</si>
  <si>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</si>
  <si>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</si>
  <si>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</si>
  <si>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</si>
  <si>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</si>
  <si>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</si>
  <si>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</si>
  <si>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</si>
  <si>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</si>
  <si>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</si>
  <si>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</si>
  <si>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</si>
  <si>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</si>
  <si>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</si>
  <si>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</si>
  <si>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</si>
  <si>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</si>
  <si>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</si>
  <si>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</si>
  <si>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</si>
  <si>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</si>
  <si>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</si>
  <si>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</si>
  <si>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</si>
  <si>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</si>
  <si>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</si>
  <si>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</si>
  <si>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</si>
  <si>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</si>
  <si>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</si>
  <si>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</si>
  <si>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</si>
  <si>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</si>
  <si>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</si>
  <si>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</si>
  <si>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</si>
  <si>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</si>
  <si>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</si>
  <si>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</si>
  <si>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</si>
  <si>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</si>
  <si>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</si>
  <si>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</si>
  <si>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</si>
  <si>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</si>
  <si>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</si>
  <si>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</si>
  <si>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</si>
  <si>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</si>
  <si>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</si>
  <si>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</si>
  <si>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</si>
  <si>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</si>
  <si>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</si>
  <si>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</si>
  <si>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</si>
  <si>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</si>
  <si>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</si>
  <si>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</si>
  <si>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</si>
  <si>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</si>
  <si>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</si>
  <si>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</si>
  <si>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</si>
  <si>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</si>
  <si>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</si>
  <si>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</si>
  <si>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</si>
  <si>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</si>
  <si>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</si>
  <si>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</si>
  <si>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</si>
  <si>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</si>
  <si>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</si>
  <si>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</si>
  <si>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</si>
  <si>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</si>
  <si>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</si>
  <si>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</si>
  <si>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</si>
  <si>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</si>
  <si>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</si>
  <si>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</si>
  <si>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</si>
  <si>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</si>
  <si>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</si>
  <si>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</si>
  <si>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</si>
  <si>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</si>
  <si>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</si>
  <si>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</si>
  <si>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</si>
  <si>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</si>
  <si>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</si>
  <si>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</si>
  <si>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</si>
  <si>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</si>
  <si>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</si>
  <si>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</si>
  <si>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</si>
  <si>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</si>
  <si>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</si>
  <si>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</si>
  <si>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</si>
  <si>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</si>
  <si>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</si>
  <si>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</si>
  <si>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</si>
  <si>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</si>
  <si>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</si>
  <si>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</si>
  <si>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</si>
  <si>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</si>
  <si>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</si>
  <si>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</si>
  <si>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</si>
  <si>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</si>
  <si>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</si>
  <si>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</si>
  <si>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</si>
  <si>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</si>
  <si>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</si>
  <si>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</si>
  <si>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</si>
  <si>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</si>
  <si>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</si>
  <si>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</si>
  <si>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</si>
  <si>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</si>
  <si>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</si>
  <si>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</si>
  <si>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</si>
  <si>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</si>
  <si>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</si>
  <si>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</si>
  <si>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</si>
  <si>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</si>
  <si>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</si>
  <si>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</si>
  <si>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</si>
  <si>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</si>
  <si>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</si>
  <si>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</si>
  <si>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</si>
  <si>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</si>
  <si>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</si>
  <si>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</si>
  <si>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</si>
  <si>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</si>
  <si>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</si>
  <si>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</si>
  <si>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</si>
  <si>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</si>
  <si>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</si>
  <si>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</si>
  <si>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</si>
  <si>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</si>
  <si>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</si>
  <si>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</si>
  <si>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</si>
  <si>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</si>
  <si>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</si>
  <si>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</si>
  <si>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</si>
  <si>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</si>
  <si>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</si>
  <si>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</si>
  <si>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</si>
  <si>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</si>
  <si>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</si>
  <si>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</si>
  <si>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</si>
  <si>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</si>
  <si>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</si>
  <si>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</si>
  <si>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</si>
  <si>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</si>
  <si>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</si>
  <si>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</si>
  <si>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</si>
  <si>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</si>
  <si>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</si>
  <si>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</si>
  <si>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</si>
  <si>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</si>
  <si>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</si>
  <si>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</si>
  <si>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</si>
  <si>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</si>
  <si>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</si>
  <si>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</si>
  <si>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</si>
  <si>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</si>
  <si>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</si>
  <si>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</si>
  <si>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</si>
  <si>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</si>
  <si>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</si>
  <si>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</si>
  <si>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</si>
  <si>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</si>
  <si>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</si>
  <si>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</si>
  <si>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</si>
  <si>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</si>
  <si>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</si>
  <si>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</si>
  <si>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</si>
  <si>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</si>
  <si>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</si>
  <si>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</si>
  <si>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</si>
  <si>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</si>
  <si>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</si>
  <si>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</si>
  <si>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</si>
  <si>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</si>
  <si>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</si>
  <si>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</si>
  <si>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</si>
  <si>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</si>
  <si>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</si>
  <si>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</si>
  <si>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</si>
  <si>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</si>
  <si>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</si>
  <si>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</si>
  <si>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</si>
  <si>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</si>
  <si>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</si>
  <si>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</si>
  <si>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</si>
  <si>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</si>
  <si>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</si>
  <si>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</si>
  <si>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</si>
  <si>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</si>
  <si>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</si>
  <si>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</si>
  <si>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</si>
  <si>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</si>
  <si>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</si>
  <si>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</si>
  <si>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</si>
  <si>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</si>
  <si>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</si>
  <si>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</si>
  <si>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</si>
  <si>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</si>
  <si>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</si>
  <si>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</si>
  <si>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</si>
  <si>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</si>
  <si>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</si>
  <si>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</si>
  <si>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</si>
  <si>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</si>
  <si>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</si>
  <si>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</si>
  <si>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</si>
  <si>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</si>
  <si>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</si>
  <si>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</si>
  <si>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</si>
  <si>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</si>
  <si>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</si>
  <si>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</si>
  <si>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</si>
  <si>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</si>
  <si>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</si>
  <si>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</si>
  <si>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</si>
  <si>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</si>
  <si>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</si>
  <si>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</si>
  <si>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</si>
  <si>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</si>
  <si>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</si>
  <si>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</si>
  <si>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</si>
  <si>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</si>
  <si>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</si>
  <si>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</si>
  <si>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</si>
  <si>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</si>
  <si>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</si>
  <si>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</si>
  <si>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</si>
  <si>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</si>
  <si>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</si>
  <si>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</si>
  <si>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</si>
  <si>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</si>
  <si>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</si>
  <si>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</si>
  <si>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</si>
  <si>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</si>
  <si>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</si>
  <si>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</si>
  <si>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</si>
  <si>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</si>
  <si>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</si>
  <si>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</si>
  <si>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</si>
  <si>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</si>
  <si>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</si>
  <si>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</si>
  <si>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</si>
  <si>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</si>
  <si>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</si>
  <si>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</si>
  <si>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</si>
  <si>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</si>
  <si>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</si>
  <si>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</si>
  <si>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</si>
  <si>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</si>
  <si>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</si>
  <si>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</si>
  <si>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</si>
  <si>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</si>
  <si>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</si>
  <si>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</si>
  <si>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</si>
  <si>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</si>
  <si>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</si>
  <si>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</si>
  <si>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</si>
  <si>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</si>
  <si>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</si>
  <si>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</si>
  <si>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</si>
  <si>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</si>
  <si>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</si>
  <si>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</si>
  <si>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</si>
  <si>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</si>
  <si>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</si>
  <si>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</si>
  <si>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</si>
  <si>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</si>
  <si>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</si>
  <si>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</si>
  <si>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</si>
  <si>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</si>
  <si>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</si>
  <si>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</si>
  <si>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</si>
  <si>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</si>
  <si>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</si>
  <si>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</si>
  <si>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</si>
  <si>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</si>
  <si>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</si>
  <si>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</si>
  <si>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</si>
  <si>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</si>
  <si>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</si>
  <si>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</si>
  <si>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</si>
  <si>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</si>
  <si>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</si>
  <si>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</si>
  <si>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</si>
  <si>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</si>
  <si>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</si>
  <si>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</si>
  <si>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</si>
  <si>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</si>
  <si>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</si>
  <si>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</si>
  <si>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</si>
  <si>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</si>
  <si>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</si>
  <si>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</si>
  <si>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</si>
  <si>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</si>
  <si>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</si>
  <si>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</si>
  <si>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</si>
  <si>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</si>
  <si>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</si>
  <si>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</si>
  <si>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</si>
  <si>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</si>
  <si>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</si>
  <si>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</si>
  <si>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</si>
  <si>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</si>
  <si>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</si>
  <si>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</si>
  <si>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</si>
  <si>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</si>
  <si>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</si>
  <si>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</si>
  <si>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</si>
  <si>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</si>
  <si>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</si>
  <si>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</si>
  <si>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</si>
  <si>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</si>
  <si>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</si>
  <si>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</si>
  <si>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</si>
  <si>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</si>
  <si>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</si>
  <si>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</si>
  <si>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</si>
  <si>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</si>
  <si>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</si>
  <si>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</si>
  <si>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</si>
  <si>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</si>
  <si>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</si>
  <si>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</si>
  <si>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</si>
  <si>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</si>
  <si>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</si>
  <si>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</si>
  <si>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</si>
  <si>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</si>
  <si>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</si>
  <si>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</si>
  <si>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</si>
  <si>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</si>
  <si>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</si>
  <si>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</si>
  <si>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</si>
  <si>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</si>
  <si>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</si>
  <si>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</si>
  <si>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</si>
  <si>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</si>
  <si>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</si>
  <si>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</si>
  <si>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</si>
  <si>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</si>
  <si>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</si>
  <si>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</si>
  <si>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</si>
  <si>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</si>
  <si>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</si>
  <si>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</si>
  <si>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</si>
  <si>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</si>
  <si>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</si>
  <si>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</si>
  <si>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</si>
  <si>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</si>
  <si>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</si>
  <si>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</si>
  <si>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</si>
  <si>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</si>
  <si>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</si>
  <si>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</si>
  <si>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</si>
  <si>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</si>
  <si>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</si>
  <si>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</si>
  <si>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</si>
  <si>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</si>
  <si>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</si>
  <si>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</si>
  <si>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</si>
  <si>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</si>
  <si>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</si>
  <si>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</si>
  <si>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</si>
  <si>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</si>
  <si>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</si>
  <si>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</si>
  <si>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</si>
  <si>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</si>
  <si>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</si>
  <si>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</si>
  <si>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</si>
  <si>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</si>
  <si>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</si>
  <si>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</si>
  <si>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</si>
  <si>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</si>
  <si>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</si>
  <si>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</si>
  <si>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</si>
  <si>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</si>
  <si>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</si>
  <si>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</si>
  <si>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</si>
  <si>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</si>
  <si>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</si>
  <si>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</si>
  <si>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</si>
  <si>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</si>
  <si>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</si>
  <si>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</si>
  <si>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</si>
  <si>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</si>
  <si>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</si>
  <si>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</si>
  <si>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</si>
  <si>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</si>
  <si>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</si>
  <si>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</si>
  <si>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</si>
  <si>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</si>
  <si>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</si>
  <si>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</si>
  <si>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</si>
  <si>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</si>
  <si>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</si>
  <si>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</si>
  <si>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</si>
  <si>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</si>
  <si>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</si>
  <si>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</si>
  <si>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</si>
  <si>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</si>
  <si>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</si>
  <si>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</si>
  <si>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</si>
  <si>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</si>
  <si>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</si>
  <si>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</si>
  <si>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</si>
  <si>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</si>
  <si>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</si>
  <si>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</si>
  <si>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</si>
  <si>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</si>
  <si>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</si>
  <si>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</si>
  <si>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</si>
  <si>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</si>
  <si>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</si>
  <si>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</si>
  <si>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</si>
  <si>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</si>
  <si>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</si>
  <si>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</si>
  <si>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</si>
  <si>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</si>
  <si>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</si>
  <si>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</si>
  <si>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</si>
  <si>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</si>
  <si>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</si>
  <si>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</si>
  <si>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</si>
  <si>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</si>
  <si>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</si>
  <si>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</si>
  <si>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</si>
  <si>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</si>
  <si>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</si>
  <si>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</si>
  <si>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</si>
  <si>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</si>
  <si>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</si>
  <si>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</si>
  <si>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</si>
  <si>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</si>
  <si>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</si>
  <si>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</si>
  <si>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</si>
  <si>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</si>
  <si>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</si>
  <si>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</si>
  <si>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</si>
  <si>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</si>
  <si>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</si>
  <si>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</si>
  <si>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</si>
  <si>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</si>
  <si>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</si>
  <si>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</si>
  <si>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</si>
  <si>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</si>
  <si>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</si>
  <si>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</si>
  <si>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</si>
  <si>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</si>
  <si>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</si>
  <si>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</si>
  <si>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</si>
  <si>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</si>
  <si>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</si>
  <si>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</si>
  <si>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</si>
  <si>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</si>
  <si>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</si>
  <si>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</si>
  <si>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</si>
  <si>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</si>
  <si>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</si>
  <si>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</si>
  <si>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</si>
  <si>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</si>
  <si>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</si>
  <si>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</si>
  <si>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</si>
  <si>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</si>
  <si>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</si>
  <si>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</si>
  <si>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</si>
  <si>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</si>
  <si>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</si>
  <si>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</si>
  <si>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</si>
  <si>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</si>
  <si>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</si>
  <si>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</si>
  <si>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</si>
  <si>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</si>
  <si>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</si>
  <si>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</si>
  <si>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</si>
  <si>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</si>
  <si>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</si>
  <si>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</si>
  <si>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</si>
  <si>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</si>
  <si>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</si>
  <si>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</si>
  <si>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</si>
  <si>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</si>
  <si>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</si>
  <si>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</si>
  <si>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</si>
  <si>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</si>
  <si>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</si>
  <si>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</si>
  <si>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</si>
  <si>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</si>
  <si>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</si>
  <si>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</si>
  <si>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</si>
  <si>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</si>
  <si>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</si>
  <si>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</si>
  <si>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</si>
  <si>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</si>
  <si>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</si>
  <si>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</si>
  <si>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</si>
  <si>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</si>
  <si>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</si>
  <si>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</si>
  <si>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</si>
  <si>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</si>
  <si>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</si>
  <si>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</si>
  <si>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</si>
  <si>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</si>
  <si>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</si>
  <si>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</si>
  <si>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</si>
  <si>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</si>
  <si>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</si>
  <si>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</si>
  <si>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</si>
  <si>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</si>
  <si>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</si>
  <si>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</si>
  <si>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</si>
  <si>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</si>
  <si>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</si>
  <si>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</si>
  <si>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</si>
  <si>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</si>
  <si>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</si>
  <si>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</si>
  <si>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</si>
  <si>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</si>
  <si>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</si>
  <si>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</si>
  <si>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</si>
  <si>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</si>
  <si>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</si>
  <si>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</si>
  <si>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</si>
  <si>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</si>
  <si>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</si>
  <si>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</si>
  <si>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</si>
  <si>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</si>
  <si>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</si>
  <si>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</si>
  <si>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</si>
  <si>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</si>
  <si>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</si>
  <si>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</si>
  <si>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</si>
  <si>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</si>
  <si>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</si>
  <si>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</si>
  <si>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</si>
  <si>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</si>
  <si>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</si>
  <si>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</si>
  <si>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</si>
  <si>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</si>
  <si>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</si>
  <si>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</si>
  <si>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</si>
  <si>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</si>
  <si>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</si>
  <si>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</si>
  <si>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</si>
  <si>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</si>
  <si>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</si>
  <si>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</si>
  <si>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</si>
  <si>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</si>
  <si>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</si>
  <si>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</si>
  <si>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</si>
  <si>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</si>
  <si>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</si>
  <si>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</si>
  <si>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</si>
  <si>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</si>
  <si>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</si>
  <si>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</si>
  <si>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</si>
  <si>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</si>
  <si>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</si>
  <si>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</si>
  <si>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</si>
  <si>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</si>
  <si>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</si>
  <si>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</si>
  <si>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</si>
  <si>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</si>
  <si>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</si>
  <si>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</si>
  <si>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</si>
  <si>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</si>
  <si>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</si>
  <si>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</si>
  <si>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</si>
  <si>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</si>
  <si>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</si>
  <si>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</si>
  <si>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</si>
  <si>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</si>
  <si>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</si>
  <si>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</si>
  <si>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</si>
  <si>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</si>
  <si>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</si>
  <si>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</si>
  <si>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</si>
  <si>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</si>
  <si>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</si>
  <si>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</si>
  <si>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</si>
  <si>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</si>
  <si>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</si>
  <si>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</si>
  <si>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</si>
  <si>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</si>
  <si>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</si>
  <si>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</si>
  <si>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</si>
  <si>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</si>
  <si>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</si>
  <si>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</si>
  <si>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</si>
  <si>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</si>
  <si>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</si>
  <si>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</si>
  <si>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</si>
  <si>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</si>
  <si>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</si>
  <si>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</si>
  <si>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</si>
  <si>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</si>
  <si>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</si>
  <si>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</si>
  <si>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</si>
  <si>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</si>
  <si>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</si>
  <si>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</si>
  <si>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</si>
  <si>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</si>
  <si>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</si>
  <si>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</si>
  <si>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</si>
  <si>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</si>
  <si>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</si>
  <si>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</si>
  <si>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</si>
  <si>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</si>
  <si>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</si>
  <si>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</si>
  <si>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</si>
  <si>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</si>
  <si>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</si>
  <si>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</si>
  <si>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</si>
  <si>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</si>
  <si>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</si>
  <si>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</si>
  <si>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</si>
  <si>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</si>
  <si>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</si>
  <si>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</si>
  <si>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</si>
  <si>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</si>
  <si>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</si>
  <si>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</si>
  <si>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</si>
  <si>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</si>
  <si>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</si>
  <si>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</si>
  <si>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</si>
  <si>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</si>
  <si>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</si>
  <si>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</si>
  <si>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</si>
  <si>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</si>
  <si>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</si>
  <si>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</si>
  <si>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</si>
  <si>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</si>
  <si>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</si>
  <si>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</si>
  <si>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</si>
  <si>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</si>
  <si>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</si>
  <si>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</si>
  <si>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</si>
  <si>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</si>
  <si>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</si>
  <si>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</si>
  <si>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</si>
  <si>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</si>
  <si>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</si>
  <si>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</si>
  <si>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</si>
  <si>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</si>
  <si>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</si>
  <si>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</si>
  <si>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</si>
  <si>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</si>
  <si>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</si>
  <si>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</si>
  <si>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</si>
  <si>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</si>
  <si>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</si>
  <si>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</si>
  <si>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</si>
  <si>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</si>
  <si>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</si>
  <si>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</si>
  <si>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</si>
  <si>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</si>
  <si>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</si>
  <si>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</si>
  <si>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</si>
  <si>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</si>
  <si>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</si>
  <si>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</si>
  <si>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</si>
  <si>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</si>
  <si>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</si>
  <si>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</si>
  <si>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</si>
  <si>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</si>
  <si>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</si>
  <si>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</si>
  <si>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</si>
  <si>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</si>
  <si>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</si>
  <si>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</si>
  <si>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</si>
  <si>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</si>
  <si>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</si>
  <si>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</si>
  <si>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</si>
  <si>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</si>
  <si>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</si>
  <si>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</si>
  <si>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</si>
  <si>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</si>
  <si>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</si>
  <si>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</si>
  <si>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</si>
  <si>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</si>
  <si>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</si>
  <si>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</si>
  <si>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</si>
  <si>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</si>
  <si>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</si>
  <si>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</si>
  <si>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</si>
  <si>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</si>
  <si>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</si>
  <si>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</si>
  <si>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</si>
  <si>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</si>
  <si>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</si>
  <si>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</si>
  <si>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</si>
  <si>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</si>
  <si>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</si>
  <si>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</si>
  <si>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</si>
  <si>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</si>
  <si>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</si>
  <si>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</si>
  <si>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</si>
  <si>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</si>
  <si>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</si>
  <si>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</si>
  <si>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</si>
  <si>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</si>
  <si>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</si>
  <si>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</si>
  <si>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</si>
  <si>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</si>
  <si>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</si>
  <si>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</si>
  <si>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</si>
  <si>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</si>
  <si>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</si>
  <si>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</si>
  <si>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</si>
  <si>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</si>
  <si>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</si>
  <si>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</si>
  <si>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</si>
  <si>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</si>
  <si>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</si>
  <si>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</si>
  <si>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</si>
  <si>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</si>
  <si>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</si>
  <si>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</si>
  <si>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</si>
  <si>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</si>
  <si>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</si>
  <si>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</si>
  <si>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</si>
  <si>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</si>
  <si>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</si>
  <si>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</si>
  <si>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</si>
  <si>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</si>
  <si>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</si>
  <si>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</si>
  <si>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</si>
  <si>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</si>
  <si>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</si>
  <si>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</si>
  <si>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</si>
  <si>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</si>
  <si>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</si>
  <si>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</si>
  <si>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</si>
  <si>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</si>
  <si>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</si>
  <si>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</si>
  <si>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</si>
  <si>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</si>
  <si>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</si>
  <si>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</si>
  <si>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</si>
  <si>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</si>
  <si>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</si>
  <si>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</si>
  <si>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</si>
  <si>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</si>
  <si>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</si>
  <si>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</si>
  <si>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</si>
  <si>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</si>
  <si>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</si>
  <si>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</si>
  <si>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</si>
  <si>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</si>
  <si>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</si>
  <si>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</si>
  <si>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</si>
  <si>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</si>
  <si>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</si>
  <si>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</si>
  <si>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</si>
  <si>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</si>
  <si>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</si>
  <si>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</si>
  <si>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</si>
  <si>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</si>
  <si>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</si>
  <si>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</si>
  <si>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</si>
  <si>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</si>
  <si>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</si>
  <si>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</si>
  <si>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</si>
  <si>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</si>
  <si>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</si>
  <si>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</si>
  <si>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</si>
  <si>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</si>
  <si>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</si>
  <si>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</si>
  <si>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</si>
  <si>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</si>
  <si>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</si>
  <si>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</si>
  <si>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</si>
  <si>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</si>
  <si>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</si>
  <si>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</si>
  <si>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</si>
  <si>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</si>
  <si>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</si>
  <si>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</si>
  <si>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</si>
  <si>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</si>
  <si>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</si>
  <si>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</si>
  <si>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</si>
  <si>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</si>
  <si>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</si>
  <si>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</si>
  <si>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</si>
  <si>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</si>
  <si>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</si>
  <si>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</si>
  <si>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</si>
  <si>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</si>
  <si>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</si>
  <si>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</si>
  <si>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</si>
  <si>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</si>
  <si>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</si>
  <si>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</si>
  <si>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</si>
  <si>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</si>
  <si>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</si>
  <si>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</si>
  <si>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</si>
  <si>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</si>
  <si>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</si>
  <si>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</si>
  <si>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</si>
  <si>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</si>
  <si>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</si>
  <si>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</si>
  <si>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</si>
  <si>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</si>
  <si>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</si>
  <si>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</si>
  <si>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</si>
  <si>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</si>
  <si>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</si>
  <si>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</si>
  <si>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</si>
  <si>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</si>
  <si>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</si>
  <si>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</si>
  <si>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</si>
  <si>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</si>
  <si>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</si>
  <si>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</si>
  <si>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</si>
  <si>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</si>
  <si>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</si>
  <si>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</si>
  <si>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</si>
  <si>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</si>
  <si>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</si>
  <si>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</si>
  <si>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</si>
  <si>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</si>
  <si>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</si>
  <si>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</si>
  <si>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</si>
  <si>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</si>
  <si>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</si>
  <si>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</si>
  <si>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</si>
  <si>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</si>
  <si>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</si>
  <si>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</si>
  <si>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</si>
  <si>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</si>
  <si>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</si>
  <si>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</si>
  <si>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</si>
  <si>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</si>
  <si>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</si>
  <si>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</si>
  <si>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</si>
  <si>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</si>
  <si>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</si>
  <si>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</si>
  <si>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</si>
  <si>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</si>
  <si>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</si>
  <si>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</si>
  <si>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</si>
  <si>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</si>
  <si>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</si>
  <si>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</si>
  <si>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</si>
  <si>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</si>
  <si>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</si>
  <si>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</si>
  <si>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</si>
  <si>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IZ4796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</si>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</sst>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7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18" totalsRowShown="0" headerRowDxfId="26" dataDxfId="25" tableBorderDxfId="24">
  <autoFilter ref="A2:K3218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32"/>
  <sheetViews>
    <sheetView tabSelected="1" zoomScale="106" zoomScaleNormal="100" workbookViewId="0">
      <pane ySplit="2" topLeftCell="A3207" activePane="bottomLeft" state="frozen"/>
      <selection pane="bottomLeft" activeCell="N3214" sqref="N321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IF(COUNTIF($E$3:E3218,E1902)=1,K1902,"")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IF(COUNTIF($E$3:E3218,E3204)=1,K3204,"")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IF(COUNTIF($E$3:E3218,E3205)=1,K3205,"")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IF(COUNTIF($E$3:E3218,E3211)=1,K3211,"")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IF(COUNTIF($E$3:E3218,E3212)=1,K3212,"")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IF(COUNTIF($E$3:E3218,E3213)=1,K3213,"")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IF(COUNTIF($E$3:E3218,E3214)=1,K3214,"")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IF(COUNTIF($E$3:E3218,E3215)=1,K3215,"")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>
        <f>IF(COUNTIF($E$3:E3218,E3216)=1,K3216,"")</f>
        <v>0</v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IF(COUNTIF($E$3:E3218,E3217)=1,K3217,"")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77" t="str">
        <f>IF(COUNTIF($E$3:E3218,E3218)=1,K3218,"")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77" t="str">
        <f>IF(COUNTIF($E$3:E3219,E3219)=1,K3219,"")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77" t="str">
        <f>IF(COUNTIF($E$3:E3220,E3220)=1,K3220,"")</f>
        <v/>
      </c>
    </row>
    <row r="3216" spans="1:12" ht="15" customHeight="1">
      <c r="B3216" s="18" t="s">
        <v>2985</v>
      </c>
      <c r="C3216" s="18" t="s">
        <v>337</v>
      </c>
      <c r="D3216" s="50" t="s">
        <v>1722</v>
      </c>
      <c r="E3216" s="18" t="s">
        <v>4048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77" t="str">
        <f>IF(COUNTIF($E$3:E3221,E3221)=1,K3221,"")</f>
        <v/>
      </c>
    </row>
    <row r="3217" spans="2:12" ht="15" customHeight="1">
      <c r="B3217" s="18"/>
      <c r="C3217" s="18"/>
      <c r="D3217" s="50"/>
      <c r="E3217" s="18"/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77" t="str">
        <f>IF(COUNTIF($E$3:E3222,E3222)=1,K3222,"")</f>
        <v/>
      </c>
    </row>
    <row r="3218" spans="2:12" ht="15" customHeight="1">
      <c r="B3218" s="18"/>
      <c r="C3218" s="18"/>
      <c r="D3218" s="50"/>
      <c r="E3218" s="18"/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77" t="str">
        <f>IF(COUNTIF($E$3:E3223,E3223)=1,K3223,"")</f>
        <v/>
      </c>
    </row>
    <row r="3219" spans="2:12" ht="15" customHeight="1">
      <c r="C3219" s="17"/>
      <c r="D3219" s="75"/>
      <c r="J3219" s="76"/>
      <c r="L3219" s="77" t="str">
        <f>IF(COUNTIF($E$3:E3224,E3224)=1,K3224,"")</f>
        <v/>
      </c>
    </row>
    <row r="3220" spans="2:12" ht="15" customHeight="1">
      <c r="C3220" s="17"/>
      <c r="D3220" s="75"/>
      <c r="J3220" s="76"/>
      <c r="L3220" s="77" t="str">
        <f>IF(COUNTIF($E$3:E3225,E3225)=1,K3225,"")</f>
        <v/>
      </c>
    </row>
    <row r="3221" spans="2:12" ht="15" customHeight="1">
      <c r="C3221" s="17"/>
      <c r="D3221" s="75"/>
      <c r="J3221" s="76"/>
      <c r="L3221" s="77" t="str">
        <f>IF(COUNTIF($E$3:E3226,E3226)=1,K3226,"")</f>
        <v/>
      </c>
    </row>
    <row r="3222" spans="2:12" ht="15" customHeight="1">
      <c r="C3222" s="17"/>
      <c r="D3222" s="75"/>
      <c r="J3222" s="76"/>
      <c r="L3222" s="77" t="str">
        <f>IF(COUNTIF($E$3:E3227,E3227)=1,K3227,"")</f>
        <v/>
      </c>
    </row>
    <row r="3223" spans="2:12" ht="15" customHeight="1">
      <c r="C3223" s="17"/>
      <c r="D3223" s="75"/>
      <c r="J3223" s="76"/>
      <c r="L3223" s="77" t="str">
        <f>IF(COUNTIF($E$3:E3228,E3228)=1,K3228,"")</f>
        <v/>
      </c>
    </row>
    <row r="3224" spans="2:12" ht="15" customHeight="1">
      <c r="C3224" s="17"/>
      <c r="D3224" s="75"/>
      <c r="J3224" s="76"/>
      <c r="L3224" s="77" t="str">
        <f>IF(COUNTIF($E$3:E3229,E3229)=1,K3229,"")</f>
        <v/>
      </c>
    </row>
    <row r="3225" spans="2:12" ht="15" customHeight="1">
      <c r="C3225" s="17"/>
      <c r="D3225" s="75"/>
      <c r="J3225" s="76"/>
      <c r="L3225" s="77" t="str">
        <f>IF(COUNTIF($E$3:E3230,E3230)=1,K3230,"")</f>
        <v/>
      </c>
    </row>
    <row r="3226" spans="2:12" ht="15" customHeight="1">
      <c r="C3226" s="17"/>
      <c r="D3226" s="75"/>
      <c r="J3226" s="76"/>
      <c r="L3226" s="77" t="str">
        <f>IF(COUNTIF($E$3:E3231,E3231)=1,K3231,"")</f>
        <v/>
      </c>
    </row>
    <row r="3227" spans="2:12" ht="15" customHeight="1">
      <c r="C3227" s="17"/>
      <c r="D3227" s="75"/>
      <c r="J3227" s="76"/>
      <c r="L3227" s="77" t="str">
        <f>IF(COUNTIF($E$3:E3232,E3232)=1,K3232,"")</f>
        <v/>
      </c>
    </row>
    <row r="3228" spans="2:12" ht="15" customHeight="1">
      <c r="C3228" s="17"/>
      <c r="D3228" s="75"/>
      <c r="J3228" s="76"/>
      <c r="L3228" s="77" t="str">
        <f>IF(COUNTIF($E$3:E3233,E3233)=1,K3233,"")</f>
        <v/>
      </c>
    </row>
    <row r="3229" spans="2:12" ht="15" customHeight="1">
      <c r="C3229" s="17"/>
      <c r="D3229" s="75"/>
      <c r="J3229" s="76"/>
      <c r="L3229" s="77" t="str">
        <f>IF(COUNTIF($E$3:E3234,E3234)=1,K3234,"")</f>
        <v/>
      </c>
    </row>
    <row r="3230" spans="2:12" ht="15" customHeight="1">
      <c r="C3230" s="17"/>
      <c r="D3230" s="75"/>
      <c r="J3230" s="76"/>
      <c r="L3230" s="77" t="str">
        <f>IF(COUNTIF($E$3:E3235,E3235)=1,K3235,"")</f>
        <v/>
      </c>
    </row>
    <row r="3231" spans="2:12" ht="15" customHeight="1">
      <c r="C3231" s="17"/>
      <c r="D3231" s="75"/>
      <c r="J3231" s="76"/>
      <c r="L3231" s="77" t="str">
        <f>IF(COUNTIF($E$3:E3236,E3236)=1,K3236,"")</f>
        <v/>
      </c>
    </row>
    <row r="3232" spans="2:12" ht="15" customHeight="1">
      <c r="C3232" s="17"/>
      <c r="D3232" s="75"/>
      <c r="J3232" s="76"/>
      <c r="L3232" s="77" t="str">
        <f>IF(COUNTIF($E$3:E3237,E3237)=1,K3237,"")</f>
        <v/>
      </c>
    </row>
    <row r="3233" spans="3:12" ht="15" customHeight="1">
      <c r="C3233" s="17"/>
      <c r="D3233" s="75"/>
      <c r="J3233" s="76"/>
      <c r="L3233" s="77" t="str">
        <f>IF(COUNTIF($E$3:E3238,E3238)=1,K3238,"")</f>
        <v/>
      </c>
    </row>
    <row r="3234" spans="3:12" ht="15" customHeight="1">
      <c r="C3234" s="17"/>
      <c r="D3234" s="75"/>
      <c r="J3234" s="76"/>
      <c r="L3234" s="77" t="str">
        <f>IF(COUNTIF($E$3:E3239,E3239)=1,K3239,"")</f>
        <v/>
      </c>
    </row>
    <row r="3235" spans="3:12" ht="15" customHeight="1">
      <c r="C3235" s="17"/>
      <c r="D3235" s="75"/>
      <c r="J3235" s="76"/>
      <c r="L3235" s="77" t="str">
        <f>IF(COUNTIF($E$3:E3240,E3240)=1,K3240,"")</f>
        <v/>
      </c>
    </row>
    <row r="3236" spans="3:12" ht="15" customHeight="1">
      <c r="C3236" s="17"/>
      <c r="D3236" s="75"/>
      <c r="J3236" s="76"/>
      <c r="L3236" s="77" t="str">
        <f>IF(COUNTIF($E$3:E3241,E3241)=1,K3241,"")</f>
        <v/>
      </c>
    </row>
    <row r="3237" spans="3:12" ht="15" customHeight="1">
      <c r="C3237" s="17"/>
      <c r="D3237" s="75"/>
      <c r="J3237" s="76"/>
      <c r="L3237" s="77" t="str">
        <f>IF(COUNTIF($E$3:E3242,E3242)=1,K3242,"")</f>
        <v/>
      </c>
    </row>
    <row r="3238" spans="3:12" ht="15" customHeight="1">
      <c r="C3238" s="17"/>
      <c r="D3238" s="75"/>
      <c r="J3238" s="76"/>
      <c r="L3238" s="77" t="str">
        <f>IF(COUNTIF($E$3:E3243,E3243)=1,K3243,"")</f>
        <v/>
      </c>
    </row>
    <row r="3239" spans="3:12" ht="15" customHeight="1">
      <c r="C3239" s="17"/>
      <c r="D3239" s="75"/>
      <c r="J3239" s="76"/>
      <c r="L3239" s="77" t="str">
        <f>IF(COUNTIF($E$3:E3244,E3244)=1,K3244,"")</f>
        <v/>
      </c>
    </row>
    <row r="3240" spans="3:12" ht="15" customHeight="1">
      <c r="C3240" s="17"/>
      <c r="D3240" s="75"/>
      <c r="J3240" s="76"/>
      <c r="L3240" s="77" t="str">
        <f>IF(COUNTIF($E$3:E3245,E3245)=1,K3245,"")</f>
        <v/>
      </c>
    </row>
    <row r="3241" spans="3:12" ht="15" customHeight="1">
      <c r="C3241" s="17"/>
      <c r="D3241" s="75"/>
      <c r="J3241" s="76"/>
      <c r="L3241" s="77" t="str">
        <f>IF(COUNTIF($E$3:E3246,E3246)=1,K3246,"")</f>
        <v/>
      </c>
    </row>
    <row r="3242" spans="3:12" ht="15" customHeight="1">
      <c r="C3242" s="17"/>
      <c r="D3242" s="75"/>
      <c r="J3242" s="76"/>
      <c r="L3242" s="77" t="str">
        <f>IF(COUNTIF($E$3:E3247,E3247)=1,K3247,"")</f>
        <v/>
      </c>
    </row>
    <row r="3243" spans="3:12" ht="15" customHeight="1">
      <c r="C3243" s="17"/>
      <c r="D3243" s="75"/>
      <c r="J3243" s="76"/>
      <c r="L3243" s="77" t="str">
        <f>IF(COUNTIF($E$3:E3248,E3248)=1,K3248,"")</f>
        <v/>
      </c>
    </row>
    <row r="3244" spans="3:12" ht="15" customHeight="1">
      <c r="C3244" s="17"/>
      <c r="D3244" s="75"/>
      <c r="J3244" s="76"/>
      <c r="L3244" s="77" t="str">
        <f>IF(COUNTIF($E$3:E3249,E3249)=1,K3249,"")</f>
        <v/>
      </c>
    </row>
    <row r="3245" spans="3:12" ht="15" customHeight="1">
      <c r="C3245" s="17"/>
      <c r="D3245" s="75"/>
      <c r="J3245" s="76"/>
      <c r="L3245" s="77" t="str">
        <f>IF(COUNTIF($E$3:E3250,E3250)=1,K3250,"")</f>
        <v/>
      </c>
    </row>
    <row r="3246" spans="3:12" ht="15" customHeight="1">
      <c r="C3246" s="17"/>
      <c r="D3246" s="75"/>
      <c r="J3246" s="76"/>
      <c r="L3246" s="77" t="str">
        <f>IF(COUNTIF($E$3:E3251,E3251)=1,K3251,"")</f>
        <v/>
      </c>
    </row>
    <row r="3247" spans="3:12" ht="15" customHeight="1">
      <c r="C3247" s="17"/>
      <c r="D3247" s="75"/>
      <c r="J3247" s="76"/>
      <c r="L3247" s="77" t="str">
        <f>IF(COUNTIF($E$3:E3252,E3252)=1,K3252,"")</f>
        <v/>
      </c>
    </row>
    <row r="3248" spans="3:12" ht="15" customHeight="1">
      <c r="C3248" s="17"/>
      <c r="D3248" s="75"/>
      <c r="J3248" s="76"/>
      <c r="L3248" s="77" t="str">
        <f>IF(COUNTIF($E$3:E3253,E3253)=1,K3253,"")</f>
        <v/>
      </c>
    </row>
    <row r="3249" spans="3:12" ht="15" customHeight="1">
      <c r="C3249" s="17"/>
      <c r="D3249" s="75"/>
      <c r="J3249" s="76"/>
      <c r="L3249" s="77" t="str">
        <f>IF(COUNTIF($E$3:E3254,E3254)=1,K3254,"")</f>
        <v/>
      </c>
    </row>
    <row r="3250" spans="3:12" ht="15" customHeight="1">
      <c r="C3250" s="17"/>
      <c r="D3250" s="75"/>
      <c r="J3250" s="76"/>
      <c r="L3250" s="77" t="str">
        <f>IF(COUNTIF($E$3:E3255,E3255)=1,K3255,"")</f>
        <v/>
      </c>
    </row>
    <row r="3251" spans="3:12" ht="15" customHeight="1">
      <c r="C3251" s="17"/>
      <c r="D3251" s="75"/>
      <c r="J3251" s="76"/>
      <c r="L3251" s="77" t="str">
        <f>IF(COUNTIF($E$3:E3256,E3256)=1,K3256,"")</f>
        <v/>
      </c>
    </row>
    <row r="3252" spans="3:12" ht="15" customHeight="1">
      <c r="C3252" s="17"/>
      <c r="D3252" s="75"/>
      <c r="J3252" s="76"/>
      <c r="L3252" s="77" t="str">
        <f>IF(COUNTIF($E$3:E3257,E3257)=1,K3257,"")</f>
        <v/>
      </c>
    </row>
    <row r="3253" spans="3:12" ht="15" customHeight="1">
      <c r="C3253" s="17"/>
      <c r="D3253" s="75"/>
      <c r="J3253" s="76"/>
      <c r="L3253" s="77" t="str">
        <f>IF(COUNTIF($E$3:E3258,E3258)=1,K3258,"")</f>
        <v/>
      </c>
    </row>
    <row r="3254" spans="3:12" ht="15" customHeight="1">
      <c r="C3254" s="17"/>
      <c r="D3254" s="75"/>
      <c r="J3254" s="76"/>
      <c r="L3254" s="77" t="str">
        <f>IF(COUNTIF($E$3:E3259,E3259)=1,K3259,"")</f>
        <v/>
      </c>
    </row>
    <row r="3255" spans="3:12" ht="15" customHeight="1">
      <c r="C3255" s="17"/>
      <c r="D3255" s="75"/>
      <c r="J3255" s="76"/>
      <c r="L3255" s="77" t="str">
        <f>IF(COUNTIF($E$3:E3260,E3260)=1,K3260,"")</f>
        <v/>
      </c>
    </row>
    <row r="3256" spans="3:12" ht="15" customHeight="1">
      <c r="C3256" s="17"/>
      <c r="D3256" s="75"/>
      <c r="J3256" s="76"/>
      <c r="L3256" s="77" t="str">
        <f>IF(COUNTIF($E$3:E3261,E3261)=1,K3261,"")</f>
        <v/>
      </c>
    </row>
    <row r="3257" spans="3:12" ht="15" customHeight="1">
      <c r="C3257" s="17"/>
      <c r="D3257" s="75"/>
      <c r="J3257" s="76"/>
      <c r="L3257" s="77" t="str">
        <f>IF(COUNTIF($E$3:E3262,E3262)=1,K3262,"")</f>
        <v/>
      </c>
    </row>
    <row r="3258" spans="3:12" ht="15" customHeight="1">
      <c r="C3258" s="17"/>
      <c r="D3258" s="75"/>
      <c r="J3258" s="76"/>
      <c r="L3258" s="77" t="str">
        <f>IF(COUNTIF($E$3:E3263,E3263)=1,K3263,"")</f>
        <v/>
      </c>
    </row>
    <row r="3259" spans="3:12" ht="15" customHeight="1">
      <c r="C3259" s="17"/>
      <c r="D3259" s="75"/>
      <c r="J3259" s="76"/>
      <c r="L3259" s="77" t="str">
        <f>IF(COUNTIF($E$3:E3264,E3264)=1,K3264,"")</f>
        <v/>
      </c>
    </row>
    <row r="3260" spans="3:12" ht="15" customHeight="1">
      <c r="C3260" s="17"/>
      <c r="D3260" s="75"/>
      <c r="J3260" s="76"/>
      <c r="L3260" s="77" t="str">
        <f>IF(COUNTIF($E$3:E3265,E3265)=1,K3265,"")</f>
        <v/>
      </c>
    </row>
    <row r="3261" spans="3:12" ht="15" customHeight="1">
      <c r="C3261" s="17"/>
      <c r="D3261" s="75"/>
      <c r="J3261" s="76"/>
      <c r="L3261" s="77" t="str">
        <f>IF(COUNTIF($E$3:E3266,E3266)=1,K3266,"")</f>
        <v/>
      </c>
    </row>
    <row r="3262" spans="3:12" ht="15" customHeight="1">
      <c r="C3262" s="17"/>
      <c r="D3262" s="75"/>
      <c r="J3262" s="76"/>
      <c r="L3262" s="77" t="str">
        <f>IF(COUNTIF($E$3:E3267,E3267)=1,K3267,"")</f>
        <v/>
      </c>
    </row>
    <row r="3263" spans="3:12" ht="15" customHeight="1">
      <c r="C3263" s="17"/>
      <c r="D3263" s="75"/>
      <c r="J3263" s="76"/>
      <c r="L3263" s="77" t="str">
        <f>IF(COUNTIF($E$3:E3268,E3268)=1,K3268,"")</f>
        <v/>
      </c>
    </row>
    <row r="3264" spans="3:12" ht="15" customHeight="1">
      <c r="C3264" s="17"/>
      <c r="D3264" s="75"/>
      <c r="J3264" s="76"/>
      <c r="L3264" s="77" t="str">
        <f>IF(COUNTIF($E$3:E3269,E3269)=1,K3269,"")</f>
        <v/>
      </c>
    </row>
    <row r="3265" spans="3:12" ht="15" customHeight="1">
      <c r="C3265" s="17"/>
      <c r="D3265" s="75"/>
      <c r="J3265" s="76"/>
      <c r="L3265" s="77" t="str">
        <f>IF(COUNTIF($E$3:E3270,E3270)=1,K3270,"")</f>
        <v/>
      </c>
    </row>
    <row r="3266" spans="3:12" ht="15" customHeight="1">
      <c r="C3266" s="17"/>
      <c r="D3266" s="75"/>
      <c r="J3266" s="76"/>
      <c r="L3266" s="77" t="str">
        <f>IF(COUNTIF($E$3:E3271,E3271)=1,K3271,"")</f>
        <v/>
      </c>
    </row>
    <row r="3267" spans="3:12" ht="15" customHeight="1">
      <c r="C3267" s="17"/>
      <c r="D3267" s="75"/>
      <c r="J3267" s="76"/>
      <c r="L3267" s="77" t="str">
        <f>IF(COUNTIF($E$3:E3272,E3272)=1,K3272,"")</f>
        <v/>
      </c>
    </row>
    <row r="3268" spans="3:12" ht="15" customHeight="1">
      <c r="C3268" s="17"/>
      <c r="D3268" s="75"/>
      <c r="J3268" s="76"/>
      <c r="L3268" s="77" t="str">
        <f>IF(COUNTIF($E$3:E3273,E3273)=1,K3273,"")</f>
        <v/>
      </c>
    </row>
    <row r="3269" spans="3:12" ht="15" customHeight="1">
      <c r="C3269" s="17"/>
      <c r="D3269" s="75"/>
      <c r="J3269" s="76"/>
      <c r="L3269" s="77" t="str">
        <f>IF(COUNTIF($E$3:E3274,E3274)=1,K3274,"")</f>
        <v/>
      </c>
    </row>
    <row r="3270" spans="3:12" ht="15" customHeight="1">
      <c r="C3270" s="17"/>
      <c r="D3270" s="75"/>
      <c r="J3270" s="76"/>
      <c r="L3270" s="77" t="str">
        <f>IF(COUNTIF($E$3:E3275,E3275)=1,K3275,"")</f>
        <v/>
      </c>
    </row>
    <row r="3271" spans="3:12" ht="15" customHeight="1">
      <c r="C3271" s="17"/>
      <c r="D3271" s="75"/>
      <c r="J3271" s="76"/>
      <c r="L3271" s="77" t="str">
        <f>IF(COUNTIF($E$3:E3276,E3276)=1,K3276,"")</f>
        <v/>
      </c>
    </row>
    <row r="3272" spans="3:12" ht="15" customHeight="1">
      <c r="C3272" s="17"/>
      <c r="D3272" s="75"/>
      <c r="J3272" s="76"/>
      <c r="L3272" s="77" t="str">
        <f>IF(COUNTIF($E$3:E3277,E3277)=1,K3277,"")</f>
        <v/>
      </c>
    </row>
    <row r="3273" spans="3:12" ht="15" customHeight="1">
      <c r="C3273" s="17"/>
      <c r="D3273" s="75"/>
      <c r="J3273" s="76"/>
      <c r="L3273" s="77" t="str">
        <f>IF(COUNTIF($E$3:E3278,E3278)=1,K3278,"")</f>
        <v/>
      </c>
    </row>
    <row r="3274" spans="3:12" ht="15" customHeight="1">
      <c r="C3274" s="17"/>
      <c r="D3274" s="75"/>
      <c r="J3274" s="76"/>
      <c r="L3274" s="77" t="str">
        <f>IF(COUNTIF($E$3:E3279,E3279)=1,K3279,"")</f>
        <v/>
      </c>
    </row>
    <row r="3275" spans="3:12" ht="15" customHeight="1">
      <c r="C3275" s="17"/>
      <c r="D3275" s="75"/>
      <c r="J3275" s="76"/>
      <c r="L3275" s="77" t="str">
        <f>IF(COUNTIF($E$3:E3280,E3280)=1,K3280,"")</f>
        <v/>
      </c>
    </row>
    <row r="3276" spans="3:12" ht="15" customHeight="1">
      <c r="C3276" s="17"/>
      <c r="D3276" s="75"/>
      <c r="J3276" s="76"/>
      <c r="L3276" s="77" t="str">
        <f>IF(COUNTIF($E$3:E3281,E3281)=1,K3281,"")</f>
        <v/>
      </c>
    </row>
    <row r="3277" spans="3:12" ht="15" customHeight="1">
      <c r="C3277" s="17"/>
      <c r="D3277" s="75"/>
      <c r="J3277" s="76"/>
      <c r="L3277" s="77" t="str">
        <f>IF(COUNTIF($E$3:E3282,E3282)=1,K3282,"")</f>
        <v/>
      </c>
    </row>
    <row r="3278" spans="3:12" ht="15" customHeight="1">
      <c r="C3278" s="17"/>
      <c r="D3278" s="75"/>
      <c r="J3278" s="76"/>
      <c r="L3278" s="77" t="str">
        <f>IF(COUNTIF($E$3:E3283,E3283)=1,K3283,"")</f>
        <v/>
      </c>
    </row>
    <row r="3279" spans="3:12" ht="15" customHeight="1">
      <c r="C3279" s="17"/>
      <c r="D3279" s="75"/>
      <c r="J3279" s="76"/>
      <c r="L3279" s="77" t="str">
        <f>IF(COUNTIF($E$3:E3284,E3284)=1,K3284,"")</f>
        <v/>
      </c>
    </row>
    <row r="3280" spans="3:12" ht="15" customHeight="1">
      <c r="C3280" s="17"/>
      <c r="D3280" s="75"/>
      <c r="J3280" s="76"/>
      <c r="L3280" s="77" t="str">
        <f>IF(COUNTIF($E$3:E3285,E3285)=1,K3285,"")</f>
        <v/>
      </c>
    </row>
    <row r="3281" spans="3:12" ht="15" customHeight="1">
      <c r="C3281" s="17"/>
      <c r="D3281" s="75"/>
      <c r="J3281" s="76"/>
      <c r="L3281" s="77" t="str">
        <f>IF(COUNTIF($E$3:E3286,E3286)=1,K3286,"")</f>
        <v/>
      </c>
    </row>
    <row r="3282" spans="3:12" ht="15" customHeight="1">
      <c r="C3282" s="17"/>
      <c r="D3282" s="75"/>
      <c r="J3282" s="76"/>
      <c r="L3282" s="77" t="str">
        <f>IF(COUNTIF($E$3:E3287,E3287)=1,K3287,"")</f>
        <v/>
      </c>
    </row>
    <row r="3283" spans="3:12" ht="15" customHeight="1">
      <c r="C3283" s="17"/>
      <c r="D3283" s="75"/>
      <c r="J3283" s="76"/>
      <c r="L3283" s="77" t="str">
        <f>IF(COUNTIF($E$3:E3288,E3288)=1,K3288,"")</f>
        <v/>
      </c>
    </row>
    <row r="3284" spans="3:12" ht="15" customHeight="1">
      <c r="C3284" s="17"/>
      <c r="D3284" s="75"/>
      <c r="J3284" s="76"/>
      <c r="L3284" s="77" t="str">
        <f>IF(COUNTIF($E$3:E3289,E3289)=1,K3289,"")</f>
        <v/>
      </c>
    </row>
    <row r="3285" spans="3:12" ht="15" customHeight="1">
      <c r="C3285" s="17"/>
      <c r="D3285" s="75"/>
      <c r="J3285" s="76"/>
      <c r="L3285" s="77" t="str">
        <f>IF(COUNTIF($E$3:E3290,E3290)=1,K3290,"")</f>
        <v/>
      </c>
    </row>
    <row r="3286" spans="3:12" ht="15" customHeight="1">
      <c r="C3286" s="17"/>
      <c r="D3286" s="75"/>
      <c r="J3286" s="76"/>
      <c r="L3286" s="77" t="str">
        <f>IF(COUNTIF($E$3:E3291,E3291)=1,K3291,"")</f>
        <v/>
      </c>
    </row>
    <row r="3287" spans="3:12" ht="15" customHeight="1">
      <c r="C3287" s="17"/>
      <c r="D3287" s="75"/>
      <c r="J3287" s="76"/>
      <c r="L3287" s="77" t="str">
        <f>IF(COUNTIF($E$3:E3292,E3292)=1,K3292,"")</f>
        <v/>
      </c>
    </row>
    <row r="3288" spans="3:12" ht="15" customHeight="1">
      <c r="C3288" s="17"/>
      <c r="D3288" s="75"/>
      <c r="J3288" s="76"/>
      <c r="L3288" s="77" t="str">
        <f>IF(COUNTIF($E$3:E3293,E3293)=1,K3293,"")</f>
        <v/>
      </c>
    </row>
    <row r="3289" spans="3:12" ht="15" customHeight="1">
      <c r="C3289" s="17"/>
      <c r="D3289" s="75"/>
      <c r="J3289" s="76"/>
      <c r="L3289" s="77" t="str">
        <f>IF(COUNTIF($E$3:E3294,E3294)=1,K3294,"")</f>
        <v/>
      </c>
    </row>
    <row r="3290" spans="3:12" ht="15" customHeight="1">
      <c r="C3290" s="17"/>
      <c r="D3290" s="75"/>
      <c r="J3290" s="76"/>
      <c r="L3290" s="77" t="str">
        <f>IF(COUNTIF($E$3:E3295,E3295)=1,K3295,"")</f>
        <v/>
      </c>
    </row>
    <row r="3291" spans="3:12" ht="15" customHeight="1">
      <c r="C3291" s="17"/>
      <c r="D3291" s="75"/>
      <c r="J3291" s="76"/>
      <c r="L3291" s="77" t="str">
        <f>IF(COUNTIF($E$3:E3296,E3296)=1,K3296,"")</f>
        <v/>
      </c>
    </row>
    <row r="3292" spans="3:12" ht="15" customHeight="1">
      <c r="C3292" s="17"/>
      <c r="D3292" s="75"/>
      <c r="J3292" s="76"/>
      <c r="L3292" s="77" t="str">
        <f>IF(COUNTIF($E$3:E3297,E3297)=1,K3297,"")</f>
        <v/>
      </c>
    </row>
    <row r="3293" spans="3:12" ht="15" customHeight="1">
      <c r="C3293" s="17"/>
      <c r="D3293" s="75"/>
      <c r="J3293" s="76"/>
      <c r="L3293" s="77" t="str">
        <f>IF(COUNTIF($E$3:E3298,E3298)=1,K3298,"")</f>
        <v/>
      </c>
    </row>
    <row r="3294" spans="3:12" ht="15" customHeight="1">
      <c r="C3294" s="17"/>
      <c r="D3294" s="75"/>
      <c r="J3294" s="76"/>
      <c r="L3294" s="77" t="str">
        <f>IF(COUNTIF($E$3:E3299,E3299)=1,K3299,"")</f>
        <v/>
      </c>
    </row>
    <row r="3295" spans="3:12" ht="15" customHeight="1">
      <c r="C3295" s="17"/>
      <c r="D3295" s="75"/>
      <c r="J3295" s="76"/>
      <c r="L3295" s="77" t="str">
        <f>IF(COUNTIF($E$3:E3300,E3300)=1,K3300,"")</f>
        <v/>
      </c>
    </row>
    <row r="3296" spans="3:12" ht="15" customHeight="1">
      <c r="C3296" s="17"/>
      <c r="D3296" s="75"/>
      <c r="J3296" s="76"/>
      <c r="L3296" s="77" t="str">
        <f>IF(COUNTIF($E$3:E3301,E3301)=1,K3301,"")</f>
        <v/>
      </c>
    </row>
    <row r="3297" spans="3:12" ht="15" customHeight="1">
      <c r="C3297" s="17"/>
      <c r="D3297" s="75"/>
      <c r="J3297" s="76"/>
      <c r="L3297" s="77" t="str">
        <f>IF(COUNTIF($E$3:E3302,E3302)=1,K3302,"")</f>
        <v/>
      </c>
    </row>
    <row r="3298" spans="3:12" ht="15" customHeight="1">
      <c r="C3298" s="17"/>
      <c r="D3298" s="75"/>
      <c r="J3298" s="76"/>
      <c r="L3298" s="77" t="str">
        <f>IF(COUNTIF($E$3:E3303,E3303)=1,K3303,"")</f>
        <v/>
      </c>
    </row>
    <row r="3299" spans="3:12" ht="15" customHeight="1">
      <c r="C3299" s="17"/>
      <c r="D3299" s="75"/>
      <c r="J3299" s="76"/>
      <c r="L3299" s="77" t="str">
        <f>IF(COUNTIF($E$3:E3304,E3304)=1,K3304,"")</f>
        <v/>
      </c>
    </row>
    <row r="3300" spans="3:12" ht="15" customHeight="1">
      <c r="C3300" s="17"/>
      <c r="D3300" s="75"/>
      <c r="J3300" s="76"/>
      <c r="L3300" s="77" t="str">
        <f>IF(COUNTIF($E$3:E3305,E3305)=1,K3305,"")</f>
        <v/>
      </c>
    </row>
    <row r="3301" spans="3:12" ht="15" customHeight="1">
      <c r="C3301" s="17"/>
      <c r="D3301" s="75"/>
      <c r="J3301" s="76"/>
      <c r="L3301" s="77" t="str">
        <f>IF(COUNTIF($E$3:E3306,E3306)=1,K3306,"")</f>
        <v/>
      </c>
    </row>
    <row r="3302" spans="3:12" ht="15" customHeight="1">
      <c r="C3302" s="17"/>
      <c r="D3302" s="75"/>
      <c r="J3302" s="76"/>
      <c r="L3302" s="77" t="str">
        <f>IF(COUNTIF($E$3:E3307,E3307)=1,K3307,"")</f>
        <v/>
      </c>
    </row>
    <row r="3303" spans="3:12" ht="15" customHeight="1">
      <c r="C3303" s="17"/>
      <c r="D3303" s="75"/>
      <c r="J3303" s="76"/>
      <c r="L3303" s="77" t="str">
        <f>IF(COUNTIF($E$3:E3308,E3308)=1,K3308,"")</f>
        <v/>
      </c>
    </row>
    <row r="3304" spans="3:12" ht="15" customHeight="1">
      <c r="C3304" s="17"/>
      <c r="D3304" s="75"/>
      <c r="J3304" s="76"/>
      <c r="L3304" s="77" t="str">
        <f>IF(COUNTIF($E$3:E3309,E3309)=1,K3309,"")</f>
        <v/>
      </c>
    </row>
    <row r="3305" spans="3:12" ht="15" customHeight="1">
      <c r="C3305" s="17"/>
      <c r="D3305" s="75"/>
      <c r="J3305" s="76"/>
      <c r="L3305" s="77" t="str">
        <f>IF(COUNTIF($E$3:E3310,E3310)=1,K3310,"")</f>
        <v/>
      </c>
    </row>
    <row r="3306" spans="3:12" ht="15" customHeight="1">
      <c r="C3306" s="17"/>
      <c r="D3306" s="75"/>
      <c r="J3306" s="76"/>
      <c r="L3306" s="77" t="str">
        <f>IF(COUNTIF($E$3:E3311,E3311)=1,K3311,"")</f>
        <v/>
      </c>
    </row>
    <row r="3307" spans="3:12" ht="15" customHeight="1">
      <c r="C3307" s="17"/>
      <c r="D3307" s="75"/>
      <c r="J3307" s="76"/>
      <c r="L3307" s="77" t="str">
        <f>IF(COUNTIF($E$3:E3312,E3312)=1,K3312,"")</f>
        <v/>
      </c>
    </row>
    <row r="3308" spans="3:12" ht="15" customHeight="1">
      <c r="C3308" s="17"/>
      <c r="D3308" s="75"/>
      <c r="J3308" s="76"/>
      <c r="L3308" s="77" t="str">
        <f>IF(COUNTIF($E$3:E3313,E3313)=1,K3313,"")</f>
        <v/>
      </c>
    </row>
    <row r="3309" spans="3:12" ht="15" customHeight="1">
      <c r="C3309" s="17"/>
      <c r="D3309" s="75"/>
      <c r="J3309" s="76"/>
      <c r="L3309" s="77" t="str">
        <f>IF(COUNTIF($E$3:E3314,E3314)=1,K3314,"")</f>
        <v/>
      </c>
    </row>
    <row r="3310" spans="3:12" ht="15" customHeight="1">
      <c r="C3310" s="17"/>
      <c r="D3310" s="75"/>
      <c r="J3310" s="76"/>
      <c r="L3310" s="77" t="str">
        <f>IF(COUNTIF($E$3:E3315,E3315)=1,K3315,"")</f>
        <v/>
      </c>
    </row>
    <row r="3311" spans="3:12" ht="15" customHeight="1">
      <c r="C3311" s="17"/>
      <c r="D3311" s="75"/>
      <c r="J3311" s="76"/>
      <c r="L3311" s="77" t="str">
        <f>IF(COUNTIF($E$3:E3316,E3316)=1,K3316,"")</f>
        <v/>
      </c>
    </row>
    <row r="3312" spans="3:12" ht="15" customHeight="1">
      <c r="C3312" s="17"/>
      <c r="D3312" s="75"/>
      <c r="J3312" s="76"/>
      <c r="L3312" s="77" t="str">
        <f>IF(COUNTIF($E$3:E3317,E3317)=1,K3317,"")</f>
        <v/>
      </c>
    </row>
    <row r="3313" spans="3:12" ht="15" customHeight="1">
      <c r="C3313" s="17"/>
      <c r="D3313" s="75"/>
      <c r="J3313" s="76"/>
      <c r="L3313" s="77" t="str">
        <f>IF(COUNTIF($E$3:E3318,E3318)=1,K3318,"")</f>
        <v/>
      </c>
    </row>
    <row r="3314" spans="3:12" ht="15" customHeight="1">
      <c r="C3314" s="17"/>
      <c r="D3314" s="75"/>
      <c r="J3314" s="76"/>
      <c r="L3314" s="77" t="str">
        <f>IF(COUNTIF($E$3:E3319,E3319)=1,K3319,"")</f>
        <v/>
      </c>
    </row>
    <row r="3315" spans="3:12" ht="15" customHeight="1">
      <c r="C3315" s="17"/>
      <c r="D3315" s="75"/>
      <c r="J3315" s="76"/>
      <c r="L3315" s="77" t="str">
        <f>IF(COUNTIF($E$3:E3320,E3320)=1,K3320,"")</f>
        <v/>
      </c>
    </row>
    <row r="3316" spans="3:12" ht="15" customHeight="1">
      <c r="C3316" s="17"/>
      <c r="D3316" s="75"/>
      <c r="J3316" s="76"/>
      <c r="L3316" s="77" t="str">
        <f>IF(COUNTIF($E$3:E3321,E3321)=1,K3321,"")</f>
        <v/>
      </c>
    </row>
    <row r="3317" spans="3:12" ht="15" customHeight="1">
      <c r="C3317" s="17"/>
      <c r="D3317" s="75"/>
      <c r="J3317" s="76"/>
      <c r="L3317" s="77" t="str">
        <f>IF(COUNTIF($E$3:E3322,E3322)=1,K3322,"")</f>
        <v/>
      </c>
    </row>
    <row r="3318" spans="3:12" ht="15" customHeight="1">
      <c r="C3318" s="17"/>
      <c r="D3318" s="75"/>
      <c r="J3318" s="76"/>
      <c r="L3318" s="77" t="str">
        <f>IF(COUNTIF($E$3:E3323,E3323)=1,K3323,"")</f>
        <v/>
      </c>
    </row>
    <row r="3319" spans="3:12" ht="15" customHeight="1">
      <c r="C3319" s="17"/>
      <c r="D3319" s="75"/>
      <c r="J3319" s="76"/>
      <c r="L3319" s="77" t="str">
        <f>IF(COUNTIF($E$3:E3324,E3324)=1,K3324,"")</f>
        <v/>
      </c>
    </row>
    <row r="3320" spans="3:12" ht="15" customHeight="1">
      <c r="C3320" s="17"/>
      <c r="D3320" s="75"/>
      <c r="J3320" s="76"/>
      <c r="L3320" s="77" t="str">
        <f>IF(COUNTIF($E$3:E3325,E3325)=1,K3325,"")</f>
        <v/>
      </c>
    </row>
    <row r="3321" spans="3:12" ht="15" customHeight="1">
      <c r="C3321" s="17"/>
      <c r="D3321" s="75"/>
      <c r="J3321" s="76"/>
      <c r="L3321" s="77" t="str">
        <f>IF(COUNTIF($E$3:E3326,E3326)=1,K3326,"")</f>
        <v/>
      </c>
    </row>
    <row r="3322" spans="3:12" ht="15" customHeight="1">
      <c r="C3322" s="17"/>
      <c r="D3322" s="75"/>
      <c r="J3322" s="76"/>
      <c r="L3322" s="77" t="str">
        <f>IF(COUNTIF($E$3:E3327,E3327)=1,K3327,"")</f>
        <v/>
      </c>
    </row>
    <row r="3323" spans="3:12" ht="15" customHeight="1">
      <c r="C3323" s="17"/>
      <c r="D3323" s="75"/>
      <c r="J3323" s="76"/>
      <c r="L3323" s="77" t="str">
        <f>IF(COUNTIF($E$3:E3328,E3328)=1,K3328,"")</f>
        <v/>
      </c>
    </row>
    <row r="3324" spans="3:12" ht="15" customHeight="1">
      <c r="C3324" s="17"/>
      <c r="D3324" s="75"/>
      <c r="J3324" s="76"/>
      <c r="L3324" s="77" t="str">
        <f>IF(COUNTIF($E$3:E3329,E3329)=1,K3329,"")</f>
        <v/>
      </c>
    </row>
    <row r="3325" spans="3:12" ht="15" customHeight="1">
      <c r="C3325" s="17"/>
      <c r="D3325" s="75"/>
      <c r="J3325" s="76"/>
      <c r="L3325" s="77" t="str">
        <f>IF(COUNTIF($E$3:E3330,E3330)=1,K3330,"")</f>
        <v/>
      </c>
    </row>
    <row r="3326" spans="3:12" ht="15" customHeight="1">
      <c r="C3326" s="17"/>
      <c r="D3326" s="75"/>
      <c r="J3326" s="76"/>
      <c r="L3326" s="77" t="str">
        <f>IF(COUNTIF($E$3:E3331,E3331)=1,K3331,"")</f>
        <v/>
      </c>
    </row>
    <row r="3327" spans="3:12" ht="15" customHeight="1">
      <c r="C3327" s="17"/>
      <c r="D3327" s="75"/>
      <c r="J3327" s="76"/>
      <c r="L3327" s="77" t="str">
        <f>IF(COUNTIF($E$3:E3332,E3332)=1,K3332,"")</f>
        <v/>
      </c>
    </row>
    <row r="3328" spans="3:12" ht="15" customHeight="1">
      <c r="C3328" s="17"/>
      <c r="D3328" s="75"/>
      <c r="J3328" s="76"/>
      <c r="L3328" s="77" t="str">
        <f>IF(COUNTIF($E$3:E3333,E3333)=1,K3333,"")</f>
        <v/>
      </c>
    </row>
    <row r="3329" spans="3:12" ht="15" customHeight="1">
      <c r="C3329" s="17"/>
      <c r="D3329" s="75"/>
      <c r="J3329" s="76"/>
      <c r="L3329" s="77" t="str">
        <f>IF(COUNTIF($E$3:E3334,E3334)=1,K3334,"")</f>
        <v/>
      </c>
    </row>
    <row r="3330" spans="3:12" ht="15" customHeight="1">
      <c r="C3330" s="17"/>
      <c r="D3330" s="75"/>
      <c r="J3330" s="76"/>
      <c r="L3330" s="77" t="str">
        <f>IF(COUNTIF($E$3:E3335,E3335)=1,K3335,"")</f>
        <v/>
      </c>
    </row>
    <row r="3331" spans="3:12" ht="15" customHeight="1">
      <c r="C3331" s="17"/>
      <c r="D3331" s="75"/>
      <c r="J3331" s="76"/>
      <c r="L3331" s="77" t="str">
        <f>IF(COUNTIF($E$3:E3336,E3336)=1,K3336,"")</f>
        <v/>
      </c>
    </row>
    <row r="3332" spans="3:12" ht="15" customHeight="1">
      <c r="C3332" s="17"/>
      <c r="D3332" s="75"/>
      <c r="J3332" s="76"/>
      <c r="L3332" s="77" t="str">
        <f>IF(COUNTIF($E$3:E3337,E3337)=1,K3337,"")</f>
        <v/>
      </c>
    </row>
    <row r="3333" spans="3:12" ht="15" customHeight="1">
      <c r="C3333" s="17"/>
      <c r="D3333" s="75"/>
      <c r="J3333" s="76"/>
      <c r="L3333" s="77" t="str">
        <f>IF(COUNTIF($E$3:E3338,E3338)=1,K3338,"")</f>
        <v/>
      </c>
    </row>
    <row r="3334" spans="3:12" ht="15" customHeight="1">
      <c r="C3334" s="17"/>
      <c r="D3334" s="75"/>
      <c r="J3334" s="76"/>
      <c r="L3334" s="77" t="str">
        <f>IF(COUNTIF($E$3:E3339,E3339)=1,K3339,"")</f>
        <v/>
      </c>
    </row>
    <row r="3335" spans="3:12" ht="15" customHeight="1">
      <c r="C3335" s="17"/>
      <c r="D3335" s="75"/>
      <c r="J3335" s="76"/>
      <c r="L3335" s="77" t="str">
        <f>IF(COUNTIF($E$3:E3340,E3340)=1,K3340,"")</f>
        <v/>
      </c>
    </row>
    <row r="3336" spans="3:12" ht="15" customHeight="1">
      <c r="C3336" s="17"/>
      <c r="D3336" s="75"/>
      <c r="J3336" s="76"/>
      <c r="L3336" s="77" t="str">
        <f>IF(COUNTIF($E$3:E3341,E3341)=1,K3341,"")</f>
        <v/>
      </c>
    </row>
    <row r="3337" spans="3:12" ht="15" customHeight="1">
      <c r="C3337" s="17"/>
      <c r="D3337" s="75"/>
      <c r="J3337" s="76"/>
      <c r="L3337" s="77" t="str">
        <f>IF(COUNTIF($E$3:E3342,E3342)=1,K3342,"")</f>
        <v/>
      </c>
    </row>
    <row r="3338" spans="3:12" ht="15" customHeight="1">
      <c r="C3338" s="17"/>
      <c r="D3338" s="75"/>
      <c r="J3338" s="76"/>
      <c r="L3338" s="77" t="str">
        <f>IF(COUNTIF($E$3:E3343,E3343)=1,K3343,"")</f>
        <v/>
      </c>
    </row>
    <row r="3339" spans="3:12" ht="15" customHeight="1">
      <c r="C3339" s="17"/>
      <c r="D3339" s="75"/>
      <c r="J3339" s="76"/>
      <c r="L3339" s="77" t="str">
        <f>IF(COUNTIF($E$3:E3344,E3344)=1,K3344,"")</f>
        <v/>
      </c>
    </row>
    <row r="3340" spans="3:12" ht="15" customHeight="1">
      <c r="C3340" s="17"/>
      <c r="D3340" s="75"/>
      <c r="J3340" s="76"/>
      <c r="L3340" s="77" t="str">
        <f>IF(COUNTIF($E$3:E3345,E3345)=1,K3345,"")</f>
        <v/>
      </c>
    </row>
    <row r="3341" spans="3:12" ht="15" customHeight="1">
      <c r="C3341" s="17"/>
      <c r="D3341" s="75"/>
      <c r="J3341" s="76"/>
      <c r="L3341" s="77" t="str">
        <f>IF(COUNTIF($E$3:E3346,E3346)=1,K3346,"")</f>
        <v/>
      </c>
    </row>
    <row r="3342" spans="3:12" ht="15" customHeight="1">
      <c r="C3342" s="17"/>
      <c r="D3342" s="75"/>
      <c r="J3342" s="76"/>
      <c r="L3342" s="77" t="str">
        <f>IF(COUNTIF($E$3:E3347,E3347)=1,K3347,"")</f>
        <v/>
      </c>
    </row>
    <row r="3343" spans="3:12" ht="15" customHeight="1">
      <c r="C3343" s="17"/>
      <c r="D3343" s="75"/>
      <c r="J3343" s="76"/>
      <c r="L3343" s="77" t="str">
        <f>IF(COUNTIF($E$3:E3348,E3348)=1,K3348,"")</f>
        <v/>
      </c>
    </row>
    <row r="3344" spans="3:12" ht="15" customHeight="1">
      <c r="C3344" s="17"/>
      <c r="D3344" s="75"/>
      <c r="J3344" s="76"/>
      <c r="L3344" s="77" t="str">
        <f>IF(COUNTIF($E$3:E3349,E3349)=1,K3349,"")</f>
        <v/>
      </c>
    </row>
    <row r="3345" spans="3:12" ht="15" customHeight="1">
      <c r="C3345" s="17"/>
      <c r="D3345" s="75"/>
      <c r="J3345" s="76"/>
      <c r="L3345" s="77" t="str">
        <f>IF(COUNTIF($E$3:E3350,E3350)=1,K3350,"")</f>
        <v/>
      </c>
    </row>
    <row r="3346" spans="3:12" ht="15" customHeight="1">
      <c r="C3346" s="17"/>
      <c r="D3346" s="75"/>
      <c r="J3346" s="76"/>
      <c r="L3346" s="77" t="str">
        <f>IF(COUNTIF($E$3:E3351,E3351)=1,K3351,"")</f>
        <v/>
      </c>
    </row>
    <row r="3347" spans="3:12" ht="15" customHeight="1">
      <c r="C3347" s="17"/>
      <c r="D3347" s="75"/>
      <c r="J3347" s="76"/>
      <c r="L3347" s="77" t="str">
        <f>IF(COUNTIF($E$3:E3352,E3352)=1,K3352,"")</f>
        <v/>
      </c>
    </row>
    <row r="3348" spans="3:12" ht="15" customHeight="1">
      <c r="C3348" s="17"/>
      <c r="D3348" s="75"/>
      <c r="J3348" s="76"/>
      <c r="L3348" s="77" t="str">
        <f>IF(COUNTIF($E$3:E3353,E3353)=1,K3353,"")</f>
        <v/>
      </c>
    </row>
    <row r="3349" spans="3:12" ht="15" customHeight="1">
      <c r="C3349" s="17"/>
      <c r="D3349" s="75"/>
      <c r="J3349" s="76"/>
      <c r="L3349" s="77" t="str">
        <f>IF(COUNTIF($E$3:E3354,E3354)=1,K3354,"")</f>
        <v/>
      </c>
    </row>
    <row r="3350" spans="3:12" ht="15" customHeight="1">
      <c r="C3350" s="17"/>
      <c r="D3350" s="75"/>
      <c r="J3350" s="76"/>
      <c r="L3350" s="77" t="str">
        <f>IF(COUNTIF($E$3:E3355,E3355)=1,K3355,"")</f>
        <v/>
      </c>
    </row>
    <row r="3351" spans="3:12" ht="15" customHeight="1">
      <c r="C3351" s="17"/>
      <c r="D3351" s="75"/>
      <c r="J3351" s="76"/>
      <c r="L3351" s="77" t="str">
        <f>IF(COUNTIF($E$3:E3356,E3356)=1,K3356,"")</f>
        <v/>
      </c>
    </row>
    <row r="3352" spans="3:12" ht="15" customHeight="1">
      <c r="C3352" s="17"/>
      <c r="D3352" s="75"/>
      <c r="J3352" s="76"/>
      <c r="L3352" s="77" t="str">
        <f>IF(COUNTIF($E$3:E3357,E3357)=1,K3357,"")</f>
        <v/>
      </c>
    </row>
    <row r="3353" spans="3:12" ht="15" customHeight="1">
      <c r="C3353" s="17"/>
      <c r="D3353" s="75"/>
      <c r="J3353" s="76"/>
      <c r="L3353" s="77" t="str">
        <f>IF(COUNTIF($E$3:E3358,E3358)=1,K3358,"")</f>
        <v/>
      </c>
    </row>
    <row r="3354" spans="3:12" ht="15" customHeight="1">
      <c r="C3354" s="17"/>
      <c r="D3354" s="75"/>
      <c r="J3354" s="76"/>
      <c r="L3354" s="77" t="str">
        <f>IF(COUNTIF($E$3:E3359,E3359)=1,K3359,"")</f>
        <v/>
      </c>
    </row>
    <row r="3355" spans="3:12" ht="15" customHeight="1">
      <c r="C3355" s="17"/>
      <c r="D3355" s="75"/>
      <c r="J3355" s="76"/>
      <c r="L3355" s="77" t="str">
        <f>IF(COUNTIF($E$3:E3360,E3360)=1,K3360,"")</f>
        <v/>
      </c>
    </row>
    <row r="3356" spans="3:12" ht="15" customHeight="1">
      <c r="C3356" s="17"/>
      <c r="D3356" s="75"/>
      <c r="J3356" s="76"/>
      <c r="L3356" s="77" t="str">
        <f>IF(COUNTIF($E$3:E3361,E3361)=1,K3361,"")</f>
        <v/>
      </c>
    </row>
    <row r="3357" spans="3:12" ht="15" customHeight="1">
      <c r="C3357" s="17"/>
      <c r="D3357" s="75"/>
      <c r="J3357" s="76"/>
      <c r="L3357" s="77" t="str">
        <f>IF(COUNTIF($E$3:E3362,E3362)=1,K3362,"")</f>
        <v/>
      </c>
    </row>
    <row r="3358" spans="3:12" ht="15" customHeight="1">
      <c r="C3358" s="17"/>
      <c r="D3358" s="75"/>
      <c r="J3358" s="76"/>
      <c r="L3358" s="77" t="str">
        <f>IF(COUNTIF($E$3:E3363,E3363)=1,K3363,"")</f>
        <v/>
      </c>
    </row>
    <row r="3359" spans="3:12" ht="15" customHeight="1">
      <c r="C3359" s="17"/>
      <c r="D3359" s="75"/>
      <c r="J3359" s="76"/>
      <c r="L3359" s="77" t="str">
        <f>IF(COUNTIF($E$3:E3364,E3364)=1,K3364,"")</f>
        <v/>
      </c>
    </row>
    <row r="3360" spans="3:12" ht="15" customHeight="1">
      <c r="C3360" s="17"/>
      <c r="D3360" s="75"/>
      <c r="J3360" s="76"/>
      <c r="L3360" s="77" t="str">
        <f>IF(COUNTIF($E$3:E3365,E3365)=1,K3365,"")</f>
        <v/>
      </c>
    </row>
    <row r="3361" spans="3:12" ht="15" customHeight="1">
      <c r="C3361" s="17"/>
      <c r="D3361" s="75"/>
      <c r="J3361" s="76"/>
      <c r="L3361" s="77" t="str">
        <f>IF(COUNTIF($E$3:E3366,E3366)=1,K3366,"")</f>
        <v/>
      </c>
    </row>
    <row r="3362" spans="3:12" ht="15" customHeight="1">
      <c r="C3362" s="17"/>
      <c r="D3362" s="75"/>
      <c r="J3362" s="76"/>
      <c r="L3362" s="77" t="str">
        <f>IF(COUNTIF($E$3:E3367,E3367)=1,K3367,"")</f>
        <v/>
      </c>
    </row>
    <row r="3363" spans="3:12" ht="15" customHeight="1">
      <c r="C3363" s="17"/>
      <c r="D3363" s="75"/>
      <c r="J3363" s="76"/>
      <c r="L3363" s="77" t="str">
        <f>IF(COUNTIF($E$3:E3368,E3368)=1,K3368,"")</f>
        <v/>
      </c>
    </row>
    <row r="3364" spans="3:12" ht="15" customHeight="1">
      <c r="C3364" s="17"/>
      <c r="D3364" s="75"/>
      <c r="J3364" s="76"/>
      <c r="L3364" s="77" t="str">
        <f>IF(COUNTIF($E$3:E3369,E3369)=1,K3369,"")</f>
        <v/>
      </c>
    </row>
    <row r="3365" spans="3:12" ht="15" customHeight="1">
      <c r="C3365" s="17"/>
      <c r="D3365" s="75"/>
      <c r="J3365" s="76"/>
      <c r="L3365" s="77" t="str">
        <f>IF(COUNTIF($E$3:E3370,E3370)=1,K3370,"")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C4371" s="17"/>
      <c r="D4371" s="75"/>
      <c r="J4371" s="76"/>
    </row>
    <row r="4372" spans="2:10" ht="15" customHeight="1">
      <c r="C4372" s="17"/>
      <c r="D4372" s="75"/>
      <c r="J4372" s="76"/>
    </row>
    <row r="4373" spans="2:10" ht="15" customHeight="1">
      <c r="C4373" s="17"/>
      <c r="D4373" s="75"/>
      <c r="J4373" s="76"/>
    </row>
    <row r="4374" spans="2:10" ht="15" customHeight="1">
      <c r="C4374" s="17"/>
      <c r="D4374" s="75"/>
      <c r="J4374" s="76"/>
    </row>
    <row r="4375" spans="2:10" ht="15" customHeight="1">
      <c r="C4375" s="17"/>
      <c r="D4375" s="75"/>
      <c r="J4375" s="76"/>
    </row>
    <row r="4376" spans="2:10" ht="15" customHeight="1">
      <c r="B4376" s="78"/>
      <c r="C4376" s="78"/>
      <c r="D4376" s="79"/>
      <c r="E4376" s="78"/>
      <c r="F4376" s="80"/>
      <c r="G4376" s="78"/>
      <c r="J4376" s="76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4049</v>
      </c>
      <c r="B2" s="8" t="s">
        <v>4050</v>
      </c>
      <c r="C2" s="8" t="s">
        <v>4051</v>
      </c>
      <c r="D2" s="8" t="s">
        <v>4052</v>
      </c>
      <c r="E2" s="8" t="s">
        <v>4053</v>
      </c>
      <c r="F2" s="8" t="s">
        <v>4054</v>
      </c>
      <c r="G2" s="8" t="s">
        <v>4055</v>
      </c>
      <c r="H2" s="8" t="s">
        <v>4056</v>
      </c>
      <c r="I2" s="41" t="s">
        <v>4057</v>
      </c>
      <c r="J2" s="8" t="s">
        <v>4058</v>
      </c>
      <c r="K2" s="8" t="s">
        <v>4059</v>
      </c>
      <c r="L2" s="37"/>
      <c r="T2" s="44" t="s">
        <v>4060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4061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4062</v>
      </c>
      <c r="K3" s="38"/>
      <c r="L3" s="38"/>
      <c r="T3" s="46" t="s">
        <v>4063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4061</v>
      </c>
      <c r="E4" s="10">
        <v>0.1234</v>
      </c>
      <c r="F4" s="10" t="s">
        <v>4064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4065</v>
      </c>
      <c r="J4" s="10" t="s">
        <v>4062</v>
      </c>
      <c r="K4" s="38"/>
      <c r="L4" s="38"/>
      <c r="T4" s="46" t="s">
        <v>4066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4061</v>
      </c>
      <c r="E5" s="10" t="s">
        <v>518</v>
      </c>
      <c r="F5" s="10" t="s">
        <v>4067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4062</v>
      </c>
      <c r="K5" s="38"/>
      <c r="L5" s="38"/>
      <c r="T5" s="46" t="s">
        <v>4068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4061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4062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4061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4069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4061</v>
      </c>
      <c r="E8" s="10">
        <v>4.7199999999999999E-2</v>
      </c>
      <c r="F8" s="10" t="s">
        <v>4070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4065</v>
      </c>
      <c r="J8" s="10" t="s">
        <v>4071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4061</v>
      </c>
      <c r="E9" s="10">
        <v>0.1401</v>
      </c>
      <c r="F9" s="10" t="s">
        <v>4070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4065</v>
      </c>
      <c r="J9" s="10" t="s">
        <v>4062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4061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4061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4061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4061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4061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4061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4061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4061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4061</v>
      </c>
      <c r="E18" s="10">
        <v>0.1177</v>
      </c>
      <c r="F18" s="10" t="s">
        <v>4070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4062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4061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4061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4061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4061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4065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4065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4065</v>
      </c>
      <c r="E25" s="10">
        <v>0.1177</v>
      </c>
      <c r="F25" s="10" t="s">
        <v>4070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4065</v>
      </c>
      <c r="J25" s="10" t="s">
        <v>4062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4065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4065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4065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4065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4065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4065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4065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4065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4065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4065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4065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4065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4065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4065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4065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4065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4065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4065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4065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4065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4065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4065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4065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4065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4065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4065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4065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4065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4065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4065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4065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4065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4065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4065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4065</v>
      </c>
      <c r="E60" s="10">
        <v>0</v>
      </c>
      <c r="F60" s="10" t="s">
        <v>4072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4065</v>
      </c>
      <c r="J60" s="10" t="s">
        <v>4062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4065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4065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4065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4065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4065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4065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4065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4065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4065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4065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4065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4065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4065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4065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4065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4065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4065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4065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4065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4065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4065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4065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4065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4065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4065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4065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4065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4065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4065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4065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4065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4065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4065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4065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4065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4065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4065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4065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4065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4065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4065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4065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4065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4065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4065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4065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4065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4065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4065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4065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4065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4065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4065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4065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4065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4065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4065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4065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4065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4065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4065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4065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4065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4065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4065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4065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4065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4065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4065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4065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4065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4065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4065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4065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4065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4065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4065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4065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4065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4065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4065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4065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4065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4065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4065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4065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4065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4065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4065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4065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4065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4062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4065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4065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4065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4065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4065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4065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4065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4065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4065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4065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4065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4065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4065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4065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4065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4065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4065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4065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4065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4065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4065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4065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4065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4065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4065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4065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4065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4065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4065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4065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4065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4065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4065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4065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4065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4065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4065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4065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4073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4074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4075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4076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4077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4078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4079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4080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4081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4082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4083</v>
      </c>
      <c r="D404">
        <v>44</v>
      </c>
    </row>
    <row r="405" spans="2:4">
      <c r="B405" t="s">
        <v>4084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4085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4084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4086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4087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4088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4089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4090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4091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4092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4093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4094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4095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4096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4097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4098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4099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4100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4101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4102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4103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4104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4105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4106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4107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4108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4109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4110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4111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4112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4113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4114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4115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4116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4117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4118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4119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4120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4121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4122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4123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4124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4125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4126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4127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4128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4129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4130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4131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4132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4133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4134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4135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4136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4137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4138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4139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2026-08-20T00:30:08Z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