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3" documentId="13_ncr:1_{7EF57DF4-89AE-8C42-9C9C-3682908C3E34}" xr6:coauthVersionLast="47" xr6:coauthVersionMax="47" xr10:uidLastSave="{9FEC6024-8849-4997-A2A7-D22DC6C5E901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<sst xmlns="http://schemas.openxmlformats.org/spreadsheetml/2006/main" count="9524" uniqueCount="2378">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</sst>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C1543" activePane="bottomLeft" state="frozen"/>
      <selection pane="bottomLeft" activeCell="K1547" sqref="K15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/>
      <c r="F5" s="10"/>
      <c r="G5" s="81">
        <f>Table2[[#This Row],[Current Total FG QTY]]*Table2[[#This Row],[SAM Improvement]]*$S$7</f>
        <v>0</v>
      </c>
      <c r="H5" s="10"/>
      <c r="I5" s="10"/>
      <c r="J5" s="76"/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