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096" documentId="13_ncr:1_{7EF57DF4-89AE-8C42-9C9C-3682908C3E34}" xr6:coauthVersionLast="47" xr6:coauthVersionMax="47" xr10:uidLastSave="{3151EEE2-2DBE-4D02-9208-7DF12965FA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<sst xmlns="http://schemas.openxmlformats.org/spreadsheetml/2006/main" count="33274" uniqueCount="19821">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</sst>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510" activePane="bottomLeft" state="frozen"/>
      <selection pane="bottomLeft" activeCell="A1465" sqref="A1465:A15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12" t="s">
        <v>13</v>
      </c>
      <c r="C1512" s="112" t="s">
        <v>288</v>
      </c>
      <c r="D1512" s="69" t="s">
        <v>2082</v>
      </c>
      <c r="E1512" s="112" t="s">
        <v>2083</v>
      </c>
      <c r="F1512" s="113"/>
      <c r="G1512" s="112" t="s">
        <v>1617</v>
      </c>
      <c r="H1512" s="114" t="str">
        <f t="shared" si="106"/>
        <v>WB405</v>
      </c>
      <c r="I1512" s="114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12" t="s">
        <v>13</v>
      </c>
      <c r="C1513" s="112" t="s">
        <v>288</v>
      </c>
      <c r="D1513" s="69" t="s">
        <v>2082</v>
      </c>
      <c r="E1513" s="112" t="s">
        <v>2083</v>
      </c>
      <c r="F1513" s="113"/>
      <c r="G1513" s="112" t="s">
        <v>75</v>
      </c>
      <c r="H1513" s="114" t="str">
        <f t="shared" si="106"/>
        <v>DC101</v>
      </c>
      <c r="I1513" s="114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12" t="s">
        <v>13</v>
      </c>
      <c r="C1514" s="112" t="s">
        <v>288</v>
      </c>
      <c r="D1514" s="69" t="s">
        <v>2082</v>
      </c>
      <c r="E1514" s="112" t="s">
        <v>2083</v>
      </c>
      <c r="F1514" s="113"/>
      <c r="G1514" s="112" t="s">
        <v>108</v>
      </c>
      <c r="H1514" s="114" t="str">
        <f t="shared" si="106"/>
        <v>DC202</v>
      </c>
      <c r="I1514" s="114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12" t="s">
        <v>13</v>
      </c>
      <c r="C1515" s="112" t="s">
        <v>288</v>
      </c>
      <c r="D1515" s="69" t="s">
        <v>2082</v>
      </c>
      <c r="E1515" s="112" t="s">
        <v>2083</v>
      </c>
      <c r="F1515" s="113"/>
      <c r="G1515" s="112" t="s">
        <v>110</v>
      </c>
      <c r="H1515" s="114" t="str">
        <f t="shared" si="106"/>
        <v>DC300</v>
      </c>
      <c r="I1515" s="114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12" t="s">
        <v>13</v>
      </c>
      <c r="C1516" s="112" t="s">
        <v>288</v>
      </c>
      <c r="D1516" s="69" t="s">
        <v>2082</v>
      </c>
      <c r="E1516" s="112" t="s">
        <v>2083</v>
      </c>
      <c r="F1516" s="113"/>
      <c r="G1516" s="112" t="s">
        <v>190</v>
      </c>
      <c r="H1516" s="114" t="str">
        <f t="shared" si="106"/>
        <v>DC400</v>
      </c>
      <c r="I1516" s="114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12" t="s">
        <v>13</v>
      </c>
      <c r="C1517" s="112" t="s">
        <v>288</v>
      </c>
      <c r="D1517" s="69" t="s">
        <v>2082</v>
      </c>
      <c r="E1517" s="112" t="s">
        <v>2083</v>
      </c>
      <c r="F1517" s="113"/>
      <c r="G1517" s="112" t="s">
        <v>722</v>
      </c>
      <c r="H1517" s="114" t="str">
        <f t="shared" si="106"/>
        <v>PK200</v>
      </c>
      <c r="I1517" s="114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12" t="s">
        <v>13</v>
      </c>
      <c r="C1518" s="112" t="s">
        <v>288</v>
      </c>
      <c r="D1518" s="69" t="s">
        <v>2082</v>
      </c>
      <c r="E1518" s="112" t="s">
        <v>2083</v>
      </c>
      <c r="F1518" s="113"/>
      <c r="G1518" s="112" t="s">
        <v>1624</v>
      </c>
      <c r="H1518" s="114" t="str">
        <f t="shared" si="106"/>
        <v>PB214</v>
      </c>
      <c r="I1518" s="114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12" t="s">
        <v>13</v>
      </c>
      <c r="C1519" s="112" t="s">
        <v>288</v>
      </c>
      <c r="D1519" s="69" t="s">
        <v>2082</v>
      </c>
      <c r="E1519" s="112" t="s">
        <v>2083</v>
      </c>
      <c r="F1519" s="113"/>
      <c r="G1519" s="112" t="s">
        <v>248</v>
      </c>
      <c r="H1519" s="114" t="str">
        <f t="shared" si="106"/>
        <v>HM402</v>
      </c>
      <c r="I1519" s="114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2092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2093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2092</v>
      </c>
      <c r="F1522" s="21"/>
      <c r="G1522" s="19" t="s">
        <v>2094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2092</v>
      </c>
      <c r="F1523" s="21"/>
      <c r="G1523" s="19" t="s">
        <v>2095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2092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2092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2092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2096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2092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2097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2097</v>
      </c>
      <c r="F1529" s="21"/>
      <c r="G1529" s="19" t="s">
        <v>2094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2097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2097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2097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2097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2097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2098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2098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2098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2098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2098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2098</v>
      </c>
      <c r="F1540" s="21"/>
      <c r="G1540" s="19" t="s">
        <v>2099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2098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2100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2098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2098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2098</v>
      </c>
      <c r="F1544" s="21"/>
      <c r="G1544" s="19" t="s">
        <v>2101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2098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2098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2098</v>
      </c>
      <c r="F1547" s="21"/>
      <c r="G1547" s="19" t="s">
        <v>2102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2103</v>
      </c>
      <c r="E1548" s="34" t="s">
        <v>2104</v>
      </c>
      <c r="F1548" s="21"/>
      <c r="G1548" s="19" t="s">
        <v>2105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2103</v>
      </c>
      <c r="E1549" s="34" t="s">
        <v>2104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2103</v>
      </c>
      <c r="E1550" s="34" t="s">
        <v>2104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2103</v>
      </c>
      <c r="E1551" s="34" t="s">
        <v>2104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2103</v>
      </c>
      <c r="E1552" s="34" t="s">
        <v>2104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2103</v>
      </c>
      <c r="E1553" s="34" t="s">
        <v>2104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2103</v>
      </c>
      <c r="E1554" s="34" t="s">
        <v>2104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2103</v>
      </c>
      <c r="E1555" s="34" t="s">
        <v>2104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2103</v>
      </c>
      <c r="E1556" s="34" t="s">
        <v>2104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2103</v>
      </c>
      <c r="E1557" s="34" t="s">
        <v>2104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2103</v>
      </c>
      <c r="E1558" s="34" t="s">
        <v>2104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2104</v>
      </c>
      <c r="F1559" s="21"/>
      <c r="G1559" s="19" t="s">
        <v>2105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2104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2104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2104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2104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2104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2104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2104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2104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2104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2104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2106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2106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2106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2106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2106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2106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2106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2106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2106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2106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2107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2107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2107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2107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2107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2107</v>
      </c>
      <c r="F1585" s="21"/>
      <c r="G1585" s="19" t="s">
        <v>2105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2107</v>
      </c>
      <c r="F1586" s="21"/>
      <c r="G1586" s="19" t="s">
        <v>2108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2107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2107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2107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2109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2107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2110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2110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2110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2110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2110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2110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2110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2111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2111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2111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2111</v>
      </c>
      <c r="F1601" s="38"/>
      <c r="G1601" s="34" t="s">
        <v>2032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2111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2111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2111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2111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2112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2111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2111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2113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2113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2113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2113</v>
      </c>
      <c r="F1611" s="38"/>
      <c r="G1611" s="34" t="s">
        <v>2032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2113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2113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2113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2113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2112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2113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2113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2114</v>
      </c>
      <c r="D1618" s="44" t="s">
        <v>2115</v>
      </c>
      <c r="E1618" s="19">
        <v>20480</v>
      </c>
      <c r="F1618" s="21"/>
      <c r="G1618" s="19" t="s">
        <v>2116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2114</v>
      </c>
      <c r="D1619" s="44" t="s">
        <v>2115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2114</v>
      </c>
      <c r="D1620" s="44" t="s">
        <v>2115</v>
      </c>
      <c r="E1620" s="19">
        <v>20480</v>
      </c>
      <c r="F1620" s="21"/>
      <c r="G1620" s="19" t="s">
        <v>2117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2114</v>
      </c>
      <c r="D1621" s="44" t="s">
        <v>2115</v>
      </c>
      <c r="E1621" s="19">
        <v>20480</v>
      </c>
      <c r="F1621" s="21"/>
      <c r="G1621" s="19" t="s">
        <v>2118</v>
      </c>
      <c r="H1621" s="25" t="str">
        <f t="shared" si="116"/>
        <v>PK407</v>
      </c>
      <c r="I1621" s="25" t="str">
        <f t="shared" si="117"/>
        <v>M</v>
      </c>
      <c r="J1621" s="33" t="s">
        <v>2119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2114</v>
      </c>
      <c r="D1622" s="44" t="s">
        <v>2115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2114</v>
      </c>
      <c r="D1623" s="44" t="s">
        <v>2115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2114</v>
      </c>
      <c r="D1624" s="44" t="s">
        <v>2115</v>
      </c>
      <c r="E1624" s="19">
        <v>20480</v>
      </c>
      <c r="F1624" s="21"/>
      <c r="G1624" s="19" t="s">
        <v>2120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2114</v>
      </c>
      <c r="D1625" s="44" t="s">
        <v>2115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2114</v>
      </c>
      <c r="D1626" s="44" t="s">
        <v>2115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2121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2121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2121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2121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2122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2121</v>
      </c>
      <c r="F1631" s="38"/>
      <c r="G1631" s="34" t="s">
        <v>2123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2121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2121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2121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2121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2121</v>
      </c>
      <c r="F1636" s="38"/>
      <c r="G1636" s="34" t="s">
        <v>2124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2121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2121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2125</v>
      </c>
      <c r="F1639" s="38"/>
      <c r="G1639" s="34" t="s">
        <v>2126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2127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2125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2125</v>
      </c>
      <c r="F1641" s="38"/>
      <c r="G1641" s="34" t="s">
        <v>2128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2125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2125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2125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2129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2125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2125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2125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2130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2130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2130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2130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2130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2130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2130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2130</v>
      </c>
      <c r="F1655" s="38"/>
      <c r="G1655" s="34" t="s">
        <v>2131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2130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2130</v>
      </c>
      <c r="F1657" s="38"/>
      <c r="G1657" s="34" t="s">
        <v>2132</v>
      </c>
      <c r="H1657" s="40" t="str">
        <f t="shared" si="126"/>
        <v>JS118</v>
      </c>
      <c r="I1657" s="40" t="str">
        <f t="shared" si="127"/>
        <v>M</v>
      </c>
      <c r="J1657" s="41" t="s">
        <v>2133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2130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2130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2130</v>
      </c>
      <c r="F1660" s="38"/>
      <c r="G1660" s="34" t="s">
        <v>2134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2135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2135</v>
      </c>
      <c r="F1662" s="38"/>
      <c r="G1662" s="34" t="s">
        <v>2136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2135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2135</v>
      </c>
      <c r="F1664" s="38"/>
      <c r="G1664" s="34" t="s">
        <v>2137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2135</v>
      </c>
      <c r="F1665" s="38"/>
      <c r="G1665" s="34" t="s">
        <v>2138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2135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2135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2135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2135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2135</v>
      </c>
      <c r="F1670" s="38"/>
      <c r="G1670" s="34" t="s">
        <v>2139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2135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2135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2112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2135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2140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2140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2140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2140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2140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2140</v>
      </c>
      <c r="F1679" s="21"/>
      <c r="G1679" s="19" t="s">
        <v>2141</v>
      </c>
      <c r="H1679" s="25" t="str">
        <f t="shared" si="128"/>
        <v>JS123</v>
      </c>
      <c r="I1679" s="25" t="str">
        <f t="shared" si="129"/>
        <v>Non-M</v>
      </c>
      <c r="J1679" s="33" t="s">
        <v>2142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2140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2140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2140</v>
      </c>
      <c r="F1682" s="21"/>
      <c r="G1682" s="19" t="s">
        <v>2143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2140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2144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2144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2144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2144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2144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2144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2144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2144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2144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2144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2144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2144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2144</v>
      </c>
      <c r="F1696" s="21"/>
      <c r="G1696" s="19" t="s">
        <v>2132</v>
      </c>
      <c r="H1696" s="25" t="str">
        <f t="shared" si="131"/>
        <v>JS118</v>
      </c>
      <c r="I1696" s="25" t="str">
        <f t="shared" si="130"/>
        <v>M</v>
      </c>
      <c r="J1696" s="33" t="s">
        <v>2133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2145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2145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2145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2145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2145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2146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2145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2147</v>
      </c>
      <c r="E1703" s="19" t="s">
        <v>2148</v>
      </c>
      <c r="F1703" s="21"/>
      <c r="G1703" s="19" t="s">
        <v>2149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2147</v>
      </c>
      <c r="E1704" s="19" t="s">
        <v>2148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2147</v>
      </c>
      <c r="E1705" s="19" t="s">
        <v>2148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2147</v>
      </c>
      <c r="E1706" s="19" t="s">
        <v>2148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2147</v>
      </c>
      <c r="E1707" s="19" t="s">
        <v>2148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2147</v>
      </c>
      <c r="E1708" s="19" t="s">
        <v>2148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2147</v>
      </c>
      <c r="E1709" s="19" t="s">
        <v>2148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2147</v>
      </c>
      <c r="E1710" s="19" t="s">
        <v>2148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2147</v>
      </c>
      <c r="E1711" s="19" t="s">
        <v>2148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2147</v>
      </c>
      <c r="E1712" s="19" t="s">
        <v>2148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2147</v>
      </c>
      <c r="E1713" s="19" t="s">
        <v>2148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2146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2150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2112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2150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2151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2150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2150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2150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2152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2150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2150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2150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2153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2150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2153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2154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2112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2154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2151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2154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2154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2154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2152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2154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2154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2154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2153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2154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2153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2155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2155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2155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2155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2155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2155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2155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2155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2155</v>
      </c>
      <c r="F1740" s="21"/>
      <c r="G1740" s="19" t="s">
        <v>2156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2155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2155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2155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2155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2155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2155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2155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2155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2155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2155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2155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2155</v>
      </c>
      <c r="F1752" s="21"/>
      <c r="G1752" s="19" t="s">
        <v>2156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2155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2155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2157</v>
      </c>
      <c r="D1755" s="48" t="s">
        <v>1287</v>
      </c>
      <c r="E1755" s="19" t="s">
        <v>2158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2112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2157</v>
      </c>
      <c r="D1756" s="48" t="s">
        <v>1287</v>
      </c>
      <c r="E1756" s="19" t="s">
        <v>2158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2157</v>
      </c>
      <c r="D1757" s="48" t="s">
        <v>1287</v>
      </c>
      <c r="E1757" s="19" t="s">
        <v>2158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2157</v>
      </c>
      <c r="D1758" s="48" t="s">
        <v>1287</v>
      </c>
      <c r="E1758" s="19" t="s">
        <v>2158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2157</v>
      </c>
      <c r="D1759" s="48" t="s">
        <v>1287</v>
      </c>
      <c r="E1759" s="19" t="s">
        <v>2158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2157</v>
      </c>
      <c r="D1760" s="48" t="s">
        <v>1287</v>
      </c>
      <c r="E1760" s="19" t="s">
        <v>2158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2157</v>
      </c>
      <c r="D1761" s="48" t="s">
        <v>1287</v>
      </c>
      <c r="E1761" s="19" t="s">
        <v>2158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2157</v>
      </c>
      <c r="D1762" s="48" t="s">
        <v>1287</v>
      </c>
      <c r="E1762" s="19" t="s">
        <v>2158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2112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2157</v>
      </c>
      <c r="D1763" s="48" t="s">
        <v>1287</v>
      </c>
      <c r="E1763" s="19" t="s">
        <v>2158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2159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2159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2159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2159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2159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2159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2159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2159</v>
      </c>
      <c r="F1771" s="21"/>
      <c r="G1771" s="19" t="s">
        <v>2160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2159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2159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2159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2159</v>
      </c>
      <c r="F1775" s="21"/>
      <c r="G1775" s="19" t="s">
        <v>2161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2162</v>
      </c>
      <c r="D1776" s="69" t="s">
        <v>203</v>
      </c>
      <c r="E1776" s="19" t="s">
        <v>2163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2162</v>
      </c>
      <c r="D1777" s="69" t="s">
        <v>203</v>
      </c>
      <c r="E1777" s="19" t="s">
        <v>2163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2162</v>
      </c>
      <c r="D1778" s="69" t="s">
        <v>203</v>
      </c>
      <c r="E1778" s="19" t="s">
        <v>2163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2162</v>
      </c>
      <c r="D1779" s="69" t="s">
        <v>203</v>
      </c>
      <c r="E1779" s="19" t="s">
        <v>2163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2162</v>
      </c>
      <c r="D1780" s="69" t="s">
        <v>203</v>
      </c>
      <c r="E1780" s="19" t="s">
        <v>2163</v>
      </c>
      <c r="F1780" s="21"/>
      <c r="G1780" s="19" t="s">
        <v>2164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2162</v>
      </c>
      <c r="D1781" s="69" t="s">
        <v>203</v>
      </c>
      <c r="E1781" s="19" t="s">
        <v>2163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2162</v>
      </c>
      <c r="D1782" s="69" t="s">
        <v>203</v>
      </c>
      <c r="E1782" s="19" t="s">
        <v>2163</v>
      </c>
      <c r="F1782" s="21"/>
      <c r="G1782" s="19" t="s">
        <v>2165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2162</v>
      </c>
      <c r="D1783" s="69" t="s">
        <v>203</v>
      </c>
      <c r="E1783" s="19" t="s">
        <v>2163</v>
      </c>
      <c r="F1783" s="21"/>
      <c r="G1783" s="19" t="s">
        <v>2166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2162</v>
      </c>
      <c r="D1784" s="69" t="s">
        <v>203</v>
      </c>
      <c r="E1784" s="19" t="s">
        <v>2163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2162</v>
      </c>
      <c r="D1785" s="69" t="s">
        <v>203</v>
      </c>
      <c r="E1785" s="19" t="s">
        <v>2163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2162</v>
      </c>
      <c r="D1786" s="69" t="s">
        <v>203</v>
      </c>
      <c r="E1786" s="19" t="s">
        <v>2163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2162</v>
      </c>
      <c r="D1787" s="69" t="s">
        <v>203</v>
      </c>
      <c r="E1787" s="19" t="s">
        <v>2163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2162</v>
      </c>
      <c r="D1788" s="69" t="s">
        <v>203</v>
      </c>
      <c r="E1788" s="19" t="s">
        <v>2163</v>
      </c>
      <c r="F1788" s="21"/>
      <c r="G1788" s="19" t="s">
        <v>2164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2162</v>
      </c>
      <c r="D1789" s="69" t="s">
        <v>203</v>
      </c>
      <c r="E1789" s="19" t="s">
        <v>2163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2162</v>
      </c>
      <c r="D1790" s="69" t="s">
        <v>203</v>
      </c>
      <c r="E1790" s="19" t="s">
        <v>2163</v>
      </c>
      <c r="F1790" s="21"/>
      <c r="G1790" s="19" t="s">
        <v>2165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2162</v>
      </c>
      <c r="D1791" s="69" t="s">
        <v>203</v>
      </c>
      <c r="E1791" s="19" t="s">
        <v>2163</v>
      </c>
      <c r="F1791" s="21"/>
      <c r="G1791" s="19" t="s">
        <v>2166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2167</v>
      </c>
      <c r="D1792" s="69" t="s">
        <v>203</v>
      </c>
      <c r="E1792" s="19" t="s">
        <v>2168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2167</v>
      </c>
      <c r="D1793" s="69" t="s">
        <v>203</v>
      </c>
      <c r="E1793" s="19" t="s">
        <v>2168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2167</v>
      </c>
      <c r="D1794" s="69" t="s">
        <v>203</v>
      </c>
      <c r="E1794" s="19" t="s">
        <v>2168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2167</v>
      </c>
      <c r="D1795" s="69" t="s">
        <v>203</v>
      </c>
      <c r="E1795" s="19" t="s">
        <v>2168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2167</v>
      </c>
      <c r="D1796" s="69" t="s">
        <v>203</v>
      </c>
      <c r="E1796" s="19" t="s">
        <v>2168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2167</v>
      </c>
      <c r="D1797" s="69" t="s">
        <v>203</v>
      </c>
      <c r="E1797" s="19" t="s">
        <v>2168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2169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2167</v>
      </c>
      <c r="D1798" s="69" t="s">
        <v>203</v>
      </c>
      <c r="E1798" s="19" t="s">
        <v>2168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2167</v>
      </c>
      <c r="D1799" s="69" t="s">
        <v>203</v>
      </c>
      <c r="E1799" s="19" t="s">
        <v>2168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2167</v>
      </c>
      <c r="D1800" s="69" t="s">
        <v>203</v>
      </c>
      <c r="E1800" s="19" t="s">
        <v>2168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2167</v>
      </c>
      <c r="D1801" s="69" t="s">
        <v>203</v>
      </c>
      <c r="E1801" s="19" t="s">
        <v>2168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2167</v>
      </c>
      <c r="D1802" s="69" t="s">
        <v>203</v>
      </c>
      <c r="E1802" s="19" t="s">
        <v>2168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2167</v>
      </c>
      <c r="D1803" s="69" t="s">
        <v>203</v>
      </c>
      <c r="E1803" s="19" t="s">
        <v>2168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2167</v>
      </c>
      <c r="D1804" s="69" t="s">
        <v>203</v>
      </c>
      <c r="E1804" s="19" t="s">
        <v>2168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2167</v>
      </c>
      <c r="D1805" s="69" t="s">
        <v>203</v>
      </c>
      <c r="E1805" s="19" t="s">
        <v>2168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2167</v>
      </c>
      <c r="D1806" s="69" t="s">
        <v>203</v>
      </c>
      <c r="E1806" s="19" t="s">
        <v>2168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2167</v>
      </c>
      <c r="D1807" s="69" t="s">
        <v>203</v>
      </c>
      <c r="E1807" s="19" t="s">
        <v>2168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2167</v>
      </c>
      <c r="D1808" s="69" t="s">
        <v>203</v>
      </c>
      <c r="E1808" s="19" t="s">
        <v>2168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2167</v>
      </c>
      <c r="D1809" s="69" t="s">
        <v>203</v>
      </c>
      <c r="E1809" s="19" t="s">
        <v>2168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2169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2167</v>
      </c>
      <c r="D1810" s="69" t="s">
        <v>203</v>
      </c>
      <c r="E1810" s="19" t="s">
        <v>2168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2167</v>
      </c>
      <c r="D1811" s="69" t="s">
        <v>203</v>
      </c>
      <c r="E1811" s="19" t="s">
        <v>2168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2167</v>
      </c>
      <c r="D1812" s="69" t="s">
        <v>203</v>
      </c>
      <c r="E1812" s="19" t="s">
        <v>2168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2167</v>
      </c>
      <c r="D1813" s="69" t="s">
        <v>203</v>
      </c>
      <c r="E1813" s="19" t="s">
        <v>2168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2167</v>
      </c>
      <c r="D1814" s="69" t="s">
        <v>203</v>
      </c>
      <c r="E1814" s="19" t="s">
        <v>2168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2167</v>
      </c>
      <c r="D1815" s="69" t="s">
        <v>203</v>
      </c>
      <c r="E1815" s="19" t="s">
        <v>2168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2167</v>
      </c>
      <c r="D1816" s="69" t="s">
        <v>203</v>
      </c>
      <c r="E1816" s="19" t="s">
        <v>2168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2167</v>
      </c>
      <c r="D1817" s="69" t="s">
        <v>203</v>
      </c>
      <c r="E1817" s="19" t="s">
        <v>2168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2167</v>
      </c>
      <c r="D1818" s="69" t="s">
        <v>203</v>
      </c>
      <c r="E1818" s="19" t="s">
        <v>2168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2167</v>
      </c>
      <c r="D1819" s="69" t="s">
        <v>203</v>
      </c>
      <c r="E1819" s="19" t="s">
        <v>2168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2167</v>
      </c>
      <c r="D1820" s="69" t="s">
        <v>203</v>
      </c>
      <c r="E1820" s="19" t="s">
        <v>2168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2167</v>
      </c>
      <c r="D1821" s="69" t="s">
        <v>203</v>
      </c>
      <c r="E1821" s="19" t="s">
        <v>2168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2169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2167</v>
      </c>
      <c r="D1822" s="69" t="s">
        <v>203</v>
      </c>
      <c r="E1822" s="19" t="s">
        <v>2168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2167</v>
      </c>
      <c r="D1823" s="69" t="s">
        <v>203</v>
      </c>
      <c r="E1823" s="19" t="s">
        <v>2168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2167</v>
      </c>
      <c r="D1824" s="69" t="s">
        <v>203</v>
      </c>
      <c r="E1824" s="19" t="s">
        <v>2168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2167</v>
      </c>
      <c r="D1825" s="69" t="s">
        <v>203</v>
      </c>
      <c r="E1825" s="19" t="s">
        <v>2168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2167</v>
      </c>
      <c r="D1826" s="69" t="s">
        <v>203</v>
      </c>
      <c r="E1826" s="19" t="s">
        <v>2168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2167</v>
      </c>
      <c r="D1827" s="69" t="s">
        <v>203</v>
      </c>
      <c r="E1827" s="19" t="s">
        <v>2168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2159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2159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2159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2159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2159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2159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2159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2159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2159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2159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2133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2159</v>
      </c>
      <c r="F1901" s="21"/>
      <c r="G1901" s="19" t="s">
        <v>2161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2159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2112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2126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2162</v>
      </c>
      <c r="D1930" s="69" t="s">
        <v>203</v>
      </c>
      <c r="E1930" s="19" t="s">
        <v>2307</v>
      </c>
      <c r="F1930" s="21"/>
      <c r="G1930" s="19" t="s">
        <v>2126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2162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2162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2162</v>
      </c>
      <c r="D1933" s="69" t="s">
        <v>203</v>
      </c>
      <c r="E1933" s="19" t="s">
        <v>2307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2162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2162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2162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2162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2162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2162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2162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2162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2122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2162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2162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2162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2162</v>
      </c>
      <c r="D1945" s="69" t="s">
        <v>203</v>
      </c>
      <c r="E1945" s="19" t="s">
        <v>2307</v>
      </c>
      <c r="F1945" s="21"/>
      <c r="G1945" s="19" t="s">
        <v>2126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2162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2162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2162</v>
      </c>
      <c r="D1948" s="69" t="s">
        <v>203</v>
      </c>
      <c r="E1948" s="19" t="s">
        <v>2307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2162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2162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2162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2162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2162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2162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2162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2162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2122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2162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2162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2162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2162</v>
      </c>
      <c r="D1960" s="69" t="s">
        <v>203</v>
      </c>
      <c r="E1960" s="19" t="s">
        <v>2307</v>
      </c>
      <c r="F1960" s="21"/>
      <c r="G1960" s="19" t="s">
        <v>2126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2162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2162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2162</v>
      </c>
      <c r="D1963" s="69" t="s">
        <v>203</v>
      </c>
      <c r="E1963" s="19" t="s">
        <v>2307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2162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2162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2162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2162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2162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2162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2162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2162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2122</v>
      </c>
      <c r="K1971" s="59">
        <v>34</v>
      </c>
      <c r="L1971" s="58"/>
    </row>
    <row r="1972" spans="1:12" ht="41.25" customHeight="1">
      <c r="B1972" s="19" t="s">
        <v>13</v>
      </c>
      <c r="C1972" s="19" t="s">
        <v>2162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2162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2162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2162</v>
      </c>
      <c r="D1975" s="69" t="s">
        <v>203</v>
      </c>
      <c r="E1975" s="19" t="s">
        <v>2338</v>
      </c>
      <c r="F1975" s="21"/>
      <c r="G1975" s="19" t="s">
        <v>2126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2162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2162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2162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2162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2162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2162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2162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2162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2162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2162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2162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2122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2162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2162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2162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2162</v>
      </c>
      <c r="D1990" s="69" t="s">
        <v>203</v>
      </c>
      <c r="E1990" s="19" t="s">
        <v>2338</v>
      </c>
      <c r="F1990" s="21"/>
      <c r="G1990" s="19" t="s">
        <v>2126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2162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2162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2162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2162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2162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2162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2162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2162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2162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2162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2162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2122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2162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2162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2162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2162</v>
      </c>
      <c r="D2005" s="69" t="s">
        <v>203</v>
      </c>
      <c r="E2005" s="19" t="s">
        <v>2338</v>
      </c>
      <c r="F2005" s="21"/>
      <c r="G2005" s="19" t="s">
        <v>2126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2162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2162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2162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2162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2162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2162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2162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2162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2162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2162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2162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2162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2162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2162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2162</v>
      </c>
      <c r="D2020" s="69" t="s">
        <v>203</v>
      </c>
      <c r="E2020" s="19" t="s">
        <v>2338</v>
      </c>
      <c r="F2020" s="21"/>
      <c r="G2020" s="19" t="s">
        <v>2126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2162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2162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2162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2162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2162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2162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2162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2162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2162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2162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2162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2162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2162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2162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2162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2162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2162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2162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2162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2162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2162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2162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2162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2162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2162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2162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2162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2162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2162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2162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2162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2162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2162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2162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2162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2162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2162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2162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2162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2162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2162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2162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2162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2162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2162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2162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2162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2162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2162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2162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2162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2162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2162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2162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2162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2162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2162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2162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2162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2162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2162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2162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2162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2162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2112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2112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2112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2092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2092</v>
      </c>
      <c r="F2114" s="38"/>
      <c r="G2114" s="34" t="s">
        <v>2094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2092</v>
      </c>
      <c r="F2115" s="38"/>
      <c r="G2115" s="34" t="s">
        <v>2095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2092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2092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2092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2112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2092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2092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2092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2122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2101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2112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2101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2128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2156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2105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2164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2105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2164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2140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2140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2140</v>
      </c>
      <c r="F2250" s="21"/>
      <c r="G2250" s="19" t="s">
        <v>2156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2140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2140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2140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2140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2140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2140</v>
      </c>
      <c r="F2256" s="21"/>
      <c r="G2256" s="19" t="s">
        <v>2143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2156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2101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2131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2129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2145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2145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2145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2145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2145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2148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2148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2148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2148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2148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2148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2148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2148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2148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2148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2148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2123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2123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2156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2141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2138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2138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2120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2120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2116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2128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2094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2125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2125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2125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2125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2125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2125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2125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2125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2156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2165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2166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2105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2134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2131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2121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2155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2110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2155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2104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2130</v>
      </c>
      <c r="D72">
        <v>13</v>
      </c>
    </row>
    <row r="73" spans="2:4">
      <c r="C73" t="s">
        <v>2144</v>
      </c>
      <c r="D73">
        <v>13</v>
      </c>
    </row>
    <row r="74" spans="2:4">
      <c r="C74" t="s">
        <v>2158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2159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2097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2145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2107</v>
      </c>
      <c r="D194">
        <v>9</v>
      </c>
    </row>
    <row r="195" spans="2:4">
      <c r="C195" t="s">
        <v>2098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2135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2125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2092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2106</v>
      </c>
      <c r="D211">
        <v>10</v>
      </c>
    </row>
    <row r="212" spans="2:4">
      <c r="C212" t="s">
        <v>2148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2140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2120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2139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2105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2156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2026-06-16T03:32:19Z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