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17" documentId="13_ncr:1_{7EF57DF4-89AE-8C42-9C9C-3682908C3E34}" xr6:coauthVersionLast="47" xr6:coauthVersionMax="47" xr10:uidLastSave="{76F1F010-FDC5-4017-9DD5-74800C31B3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<sst xmlns="http://schemas.openxmlformats.org/spreadsheetml/2006/main" count="12937" uniqueCount="3048">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</sst>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09" activePane="bottomLeft" state="frozen"/>
      <selection pane="bottomLeft" activeCell="F224" sqref="F2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248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248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248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248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248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248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248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248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248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248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248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248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248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248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248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248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248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248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248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248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248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248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248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248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248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248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248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248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248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248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248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248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248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248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248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248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248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248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248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248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248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248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248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248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248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248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248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248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248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248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248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248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248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248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248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248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248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248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248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248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248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248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248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248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248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248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248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248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248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248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248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248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248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248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248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248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248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248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248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248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248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248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248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248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248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248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248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248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248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248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248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248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248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248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248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248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248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248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248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248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248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248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248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248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248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248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248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248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248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248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248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248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248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248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248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248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248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248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248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248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248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248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248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248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248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248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248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248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248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248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248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248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248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248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248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248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248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248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248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248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248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248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248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248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248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248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248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248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248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248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248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248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248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248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248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248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248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248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248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248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248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248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248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248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248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248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248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248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248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248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248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248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248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248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248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248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248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248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248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248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248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248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248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248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248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248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248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248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248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248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248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248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248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248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248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248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248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248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248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248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248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248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248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248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248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248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248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248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248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248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248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248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248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248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248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248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248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248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248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248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248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248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248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248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248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248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248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248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248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248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248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248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248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248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248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248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248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248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248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248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248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248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248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248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248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248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248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248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248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248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248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248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248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248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248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248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248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248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248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248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248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248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248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248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248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248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248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248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248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248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248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248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248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248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248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248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248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248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248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248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248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248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248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248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248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248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248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248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248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248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248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248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248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248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248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248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248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248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248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248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248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248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248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248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248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248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248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248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248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248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248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248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248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248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248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248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248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248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248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248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248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248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248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248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248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248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248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248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248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248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248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248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248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248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248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248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248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248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248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248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248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248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248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248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248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248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248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248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248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248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248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248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248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248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248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248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248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248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248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248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248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248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248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248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248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248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248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248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248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248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248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248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248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248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248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248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248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248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248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248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248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248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248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248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248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248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248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248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248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248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248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248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248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248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248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248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248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248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248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248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248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248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248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248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248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248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248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248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248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248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248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248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248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248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248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248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248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248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248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248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248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248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35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35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35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35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35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35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35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35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35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35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35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35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35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35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35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35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35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35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35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35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35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35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35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35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35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35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35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35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35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35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35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35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35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35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35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35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35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35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35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35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35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35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35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35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35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35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35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35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35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35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35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35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35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35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35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35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35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35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35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35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35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35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35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35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35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35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35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248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248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248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248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248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248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248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248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248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248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248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248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248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248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248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248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248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248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248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248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248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248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248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248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248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248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248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248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248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248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248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248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248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248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248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2719</v>
      </c>
      <c r="C1964" s="19" t="s">
        <v>1513</v>
      </c>
      <c r="D1964" s="89" t="s">
        <v>1048</v>
      </c>
      <c r="E1964" s="19" t="s">
        <v>2720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2721</v>
      </c>
      <c r="B1965" s="19" t="s">
        <v>2719</v>
      </c>
      <c r="C1965" s="19" t="s">
        <v>1513</v>
      </c>
      <c r="D1965" s="89" t="s">
        <v>1048</v>
      </c>
      <c r="E1965" s="19" t="s">
        <v>2720</v>
      </c>
      <c r="F1965" s="21"/>
      <c r="G1965" s="19" t="s">
        <v>2722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2723</v>
      </c>
      <c r="B1966" s="19" t="s">
        <v>2719</v>
      </c>
      <c r="C1966" s="19" t="s">
        <v>1513</v>
      </c>
      <c r="D1966" s="89" t="s">
        <v>1048</v>
      </c>
      <c r="E1966" s="19" t="s">
        <v>2720</v>
      </c>
      <c r="F1966" s="21"/>
      <c r="G1966" s="19" t="s">
        <v>2724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2725</v>
      </c>
      <c r="B1967" s="19" t="s">
        <v>2719</v>
      </c>
      <c r="C1967" s="19" t="s">
        <v>1513</v>
      </c>
      <c r="D1967" s="89" t="s">
        <v>1048</v>
      </c>
      <c r="E1967" s="19" t="s">
        <v>2720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2726</v>
      </c>
      <c r="B1968" s="19" t="s">
        <v>2719</v>
      </c>
      <c r="C1968" s="19" t="s">
        <v>1513</v>
      </c>
      <c r="D1968" s="89" t="s">
        <v>1048</v>
      </c>
      <c r="E1968" s="19" t="s">
        <v>2720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2727</v>
      </c>
      <c r="B1969" s="19" t="s">
        <v>2719</v>
      </c>
      <c r="C1969" s="19" t="s">
        <v>1513</v>
      </c>
      <c r="D1969" s="89" t="s">
        <v>1048</v>
      </c>
      <c r="E1969" s="19" t="s">
        <v>2720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2728</v>
      </c>
      <c r="B1970" s="19" t="s">
        <v>2719</v>
      </c>
      <c r="C1970" s="19" t="s">
        <v>1513</v>
      </c>
      <c r="D1970" s="89" t="s">
        <v>1048</v>
      </c>
      <c r="E1970" s="19" t="s">
        <v>2720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2729</v>
      </c>
      <c r="B1971" s="19" t="s">
        <v>2719</v>
      </c>
      <c r="C1971" s="19" t="s">
        <v>1513</v>
      </c>
      <c r="D1971" s="89" t="s">
        <v>1048</v>
      </c>
      <c r="E1971" s="19" t="s">
        <v>2720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2730</v>
      </c>
      <c r="B1972" s="19" t="s">
        <v>2719</v>
      </c>
      <c r="C1972" s="19" t="s">
        <v>1513</v>
      </c>
      <c r="D1972" s="89" t="s">
        <v>1048</v>
      </c>
      <c r="E1972" s="19" t="s">
        <v>2720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2731</v>
      </c>
      <c r="B1973" s="19" t="s">
        <v>2719</v>
      </c>
      <c r="C1973" s="19" t="s">
        <v>1513</v>
      </c>
      <c r="D1973" s="89" t="s">
        <v>1048</v>
      </c>
      <c r="E1973" s="19" t="s">
        <v>2720</v>
      </c>
      <c r="F1973" s="21"/>
      <c r="G1973" s="19" t="s">
        <v>2732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2733</v>
      </c>
      <c r="B1974" s="19" t="s">
        <v>2719</v>
      </c>
      <c r="C1974" s="19" t="s">
        <v>1513</v>
      </c>
      <c r="D1974" s="89" t="s">
        <v>1048</v>
      </c>
      <c r="E1974" s="19" t="s">
        <v>2720</v>
      </c>
      <c r="F1974" s="21"/>
      <c r="G1974" s="19" t="s">
        <v>2734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2735</v>
      </c>
      <c r="B1975" s="19" t="s">
        <v>2719</v>
      </c>
      <c r="C1975" s="19" t="s">
        <v>1513</v>
      </c>
      <c r="D1975" s="89" t="s">
        <v>1048</v>
      </c>
      <c r="E1975" s="19" t="s">
        <v>2720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2736</v>
      </c>
      <c r="B1976" s="19" t="s">
        <v>2719</v>
      </c>
      <c r="C1976" s="19" t="s">
        <v>1513</v>
      </c>
      <c r="D1976" s="89" t="s">
        <v>1048</v>
      </c>
      <c r="E1976" s="19" t="s">
        <v>2720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2737</v>
      </c>
      <c r="B1977" s="19" t="s">
        <v>2719</v>
      </c>
      <c r="C1977" s="19" t="s">
        <v>1513</v>
      </c>
      <c r="D1977" s="89" t="s">
        <v>1048</v>
      </c>
      <c r="E1977" s="19" t="s">
        <v>2720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2738</v>
      </c>
      <c r="B1978" s="19" t="s">
        <v>1309</v>
      </c>
      <c r="C1978" s="19" t="s">
        <v>1513</v>
      </c>
      <c r="D1978" s="89" t="s">
        <v>1448</v>
      </c>
      <c r="E1978" s="19" t="s">
        <v>2739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 t="s">
        <v>1309</v>
      </c>
      <c r="C1979" s="19" t="s">
        <v>1513</v>
      </c>
      <c r="D1979" s="89" t="s">
        <v>1448</v>
      </c>
      <c r="E1979" s="19" t="s">
        <v>2739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2741</v>
      </c>
      <c r="B1980" s="19" t="s">
        <v>1309</v>
      </c>
      <c r="C1980" s="19" t="s">
        <v>1513</v>
      </c>
      <c r="D1980" s="89" t="s">
        <v>1448</v>
      </c>
      <c r="E1980" s="19" t="s">
        <v>2739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2742</v>
      </c>
      <c r="B1981" s="19" t="s">
        <v>1309</v>
      </c>
      <c r="C1981" s="19" t="s">
        <v>1513</v>
      </c>
      <c r="D1981" s="89" t="s">
        <v>1448</v>
      </c>
      <c r="E1981" s="19" t="s">
        <v>2739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2743</v>
      </c>
      <c r="B1982" s="19" t="s">
        <v>1309</v>
      </c>
      <c r="C1982" s="19" t="s">
        <v>1513</v>
      </c>
      <c r="D1982" s="89" t="s">
        <v>1448</v>
      </c>
      <c r="E1982" s="19" t="s">
        <v>2739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2744</v>
      </c>
      <c r="K1982" s="79"/>
    </row>
    <row r="1983" spans="1:11" ht="41.25" customHeight="1">
      <c r="A1983" s="18" t="s">
        <v>2745</v>
      </c>
      <c r="B1983" s="19" t="s">
        <v>1309</v>
      </c>
      <c r="C1983" s="19" t="s">
        <v>1513</v>
      </c>
      <c r="D1983" s="89" t="s">
        <v>1448</v>
      </c>
      <c r="E1983" s="19" t="s">
        <v>2739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2746</v>
      </c>
      <c r="B1984" s="19" t="s">
        <v>1309</v>
      </c>
      <c r="C1984" s="19" t="s">
        <v>1513</v>
      </c>
      <c r="D1984" s="89" t="s">
        <v>1448</v>
      </c>
      <c r="E1984" s="19" t="s">
        <v>2739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2747</v>
      </c>
      <c r="B1985" s="19" t="s">
        <v>1309</v>
      </c>
      <c r="C1985" s="19" t="s">
        <v>1513</v>
      </c>
      <c r="D1985" s="89" t="s">
        <v>1448</v>
      </c>
      <c r="E1985" s="19" t="s">
        <v>2739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2748</v>
      </c>
      <c r="B1986" s="19" t="s">
        <v>1309</v>
      </c>
      <c r="C1986" s="19" t="s">
        <v>1513</v>
      </c>
      <c r="D1986" s="89" t="s">
        <v>1448</v>
      </c>
      <c r="E1986" s="19" t="s">
        <v>2739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2749</v>
      </c>
      <c r="B1987" s="19" t="s">
        <v>1309</v>
      </c>
      <c r="C1987" s="19" t="s">
        <v>1513</v>
      </c>
      <c r="D1987" s="89" t="s">
        <v>1448</v>
      </c>
      <c r="E1987" s="19" t="s">
        <v>2739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2750</v>
      </c>
      <c r="B1988" s="19" t="s">
        <v>1309</v>
      </c>
      <c r="C1988" s="19" t="s">
        <v>1200</v>
      </c>
      <c r="D1988" s="89" t="s">
        <v>1448</v>
      </c>
      <c r="E1988" s="19" t="s">
        <v>2751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2752</v>
      </c>
      <c r="B1989" s="19" t="s">
        <v>1309</v>
      </c>
      <c r="C1989" s="19" t="s">
        <v>1200</v>
      </c>
      <c r="D1989" s="89" t="s">
        <v>1448</v>
      </c>
      <c r="E1989" s="19" t="s">
        <v>2751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2753</v>
      </c>
      <c r="B1990" s="19" t="s">
        <v>1309</v>
      </c>
      <c r="C1990" s="19" t="s">
        <v>1200</v>
      </c>
      <c r="D1990" s="89" t="s">
        <v>1448</v>
      </c>
      <c r="E1990" s="19" t="s">
        <v>2751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2754</v>
      </c>
      <c r="B1991" s="19" t="s">
        <v>1309</v>
      </c>
      <c r="C1991" s="19" t="s">
        <v>1200</v>
      </c>
      <c r="D1991" s="89" t="s">
        <v>1448</v>
      </c>
      <c r="E1991" s="19" t="s">
        <v>2751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2755</v>
      </c>
      <c r="B1992" s="19" t="s">
        <v>1309</v>
      </c>
      <c r="C1992" s="19" t="s">
        <v>1200</v>
      </c>
      <c r="D1992" s="89" t="s">
        <v>1448</v>
      </c>
      <c r="E1992" s="19" t="s">
        <v>2756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2757</v>
      </c>
      <c r="B1993" s="19" t="s">
        <v>1309</v>
      </c>
      <c r="C1993" s="19" t="s">
        <v>1200</v>
      </c>
      <c r="D1993" s="89" t="s">
        <v>1448</v>
      </c>
      <c r="E1993" s="19" t="s">
        <v>2756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2758</v>
      </c>
      <c r="K1993" s="79"/>
      <c r="L1993" s="103"/>
    </row>
    <row r="1994" spans="1:12" ht="41.25" customHeight="1">
      <c r="A1994" s="18" t="s">
        <v>2759</v>
      </c>
      <c r="B1994" s="19" t="s">
        <v>1309</v>
      </c>
      <c r="C1994" s="19" t="s">
        <v>1200</v>
      </c>
      <c r="D1994" s="89" t="s">
        <v>1448</v>
      </c>
      <c r="E1994" s="19" t="s">
        <v>2756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2760</v>
      </c>
      <c r="B1995" s="19" t="s">
        <v>1309</v>
      </c>
      <c r="C1995" s="19" t="s">
        <v>1200</v>
      </c>
      <c r="D1995" s="89" t="s">
        <v>1448</v>
      </c>
      <c r="E1995" s="19" t="s">
        <v>2756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2761</v>
      </c>
      <c r="B1996" s="19" t="s">
        <v>1309</v>
      </c>
      <c r="C1996" s="19" t="s">
        <v>1200</v>
      </c>
      <c r="D1996" s="89" t="s">
        <v>1448</v>
      </c>
      <c r="E1996" s="19" t="s">
        <v>2756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2762</v>
      </c>
      <c r="B1997" s="19" t="s">
        <v>1309</v>
      </c>
      <c r="C1997" s="19" t="s">
        <v>1200</v>
      </c>
      <c r="D1997" s="89" t="s">
        <v>1448</v>
      </c>
      <c r="E1997" s="19" t="s">
        <v>2756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2763</v>
      </c>
      <c r="B1998" s="19" t="s">
        <v>1309</v>
      </c>
      <c r="C1998" s="19" t="s">
        <v>1200</v>
      </c>
      <c r="D1998" s="89" t="s">
        <v>1448</v>
      </c>
      <c r="E1998" s="19" t="s">
        <v>2756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2764</v>
      </c>
      <c r="B1999" s="19" t="s">
        <v>1309</v>
      </c>
      <c r="C1999" s="19" t="s">
        <v>1200</v>
      </c>
      <c r="D1999" s="89" t="s">
        <v>1448</v>
      </c>
      <c r="E1999" s="19" t="s">
        <v>2756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2765</v>
      </c>
      <c r="B2000" s="19" t="s">
        <v>1309</v>
      </c>
      <c r="C2000" s="19" t="s">
        <v>742</v>
      </c>
      <c r="D2000" s="89" t="s">
        <v>1448</v>
      </c>
      <c r="E2000" s="19" t="s">
        <v>2766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2767</v>
      </c>
      <c r="B2001" s="19" t="s">
        <v>1309</v>
      </c>
      <c r="C2001" s="19" t="s">
        <v>742</v>
      </c>
      <c r="D2001" s="89" t="s">
        <v>1448</v>
      </c>
      <c r="E2001" s="19" t="s">
        <v>2766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2768</v>
      </c>
      <c r="B2002" s="19" t="s">
        <v>1309</v>
      </c>
      <c r="C2002" s="19" t="s">
        <v>742</v>
      </c>
      <c r="D2002" s="89" t="s">
        <v>1448</v>
      </c>
      <c r="E2002" s="19" t="s">
        <v>2766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2769</v>
      </c>
      <c r="B2003" s="19" t="s">
        <v>1309</v>
      </c>
      <c r="C2003" s="19" t="s">
        <v>742</v>
      </c>
      <c r="D2003" s="89" t="s">
        <v>1448</v>
      </c>
      <c r="E2003" s="19" t="s">
        <v>2766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2770</v>
      </c>
      <c r="B2004" s="19" t="s">
        <v>1309</v>
      </c>
      <c r="C2004" s="19" t="s">
        <v>742</v>
      </c>
      <c r="D2004" s="89" t="s">
        <v>1448</v>
      </c>
      <c r="E2004" s="19" t="s">
        <v>2766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2771</v>
      </c>
      <c r="B2005" s="19" t="s">
        <v>1309</v>
      </c>
      <c r="C2005" s="19" t="s">
        <v>742</v>
      </c>
      <c r="D2005" s="89" t="s">
        <v>1448</v>
      </c>
      <c r="E2005" s="19" t="s">
        <v>2766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2772</v>
      </c>
      <c r="B2006" s="19" t="s">
        <v>1309</v>
      </c>
      <c r="C2006" s="19" t="s">
        <v>742</v>
      </c>
      <c r="D2006" s="89" t="s">
        <v>1448</v>
      </c>
      <c r="E2006" s="19" t="s">
        <v>2766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2773</v>
      </c>
      <c r="B2007" s="19" t="s">
        <v>1309</v>
      </c>
      <c r="C2007" s="19" t="s">
        <v>742</v>
      </c>
      <c r="D2007" s="89" t="s">
        <v>1448</v>
      </c>
      <c r="E2007" s="19" t="s">
        <v>2766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2774</v>
      </c>
      <c r="B2008" s="19" t="s">
        <v>1309</v>
      </c>
      <c r="C2008" s="19" t="s">
        <v>742</v>
      </c>
      <c r="D2008" s="89" t="s">
        <v>1448</v>
      </c>
      <c r="E2008" s="19" t="s">
        <v>2766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2775</v>
      </c>
      <c r="B2009" s="19" t="s">
        <v>1309</v>
      </c>
      <c r="C2009" s="19" t="s">
        <v>742</v>
      </c>
      <c r="D2009" s="89" t="s">
        <v>1448</v>
      </c>
      <c r="E2009" s="19" t="s">
        <v>2766</v>
      </c>
      <c r="F2009" s="21"/>
      <c r="G2009" s="19" t="s">
        <v>2776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2777</v>
      </c>
      <c r="B2010" s="19" t="s">
        <v>1309</v>
      </c>
      <c r="C2010" s="19" t="s">
        <v>742</v>
      </c>
      <c r="D2010" s="89" t="s">
        <v>1448</v>
      </c>
      <c r="E2010" s="19" t="s">
        <v>2766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2778</v>
      </c>
      <c r="B2011" s="19" t="s">
        <v>1309</v>
      </c>
      <c r="C2011" s="19" t="s">
        <v>742</v>
      </c>
      <c r="D2011" s="89" t="s">
        <v>1448</v>
      </c>
      <c r="E2011" s="19" t="s">
        <v>2766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2779</v>
      </c>
      <c r="B2012" s="19" t="s">
        <v>1309</v>
      </c>
      <c r="C2012" s="19" t="s">
        <v>742</v>
      </c>
      <c r="D2012" s="89" t="s">
        <v>1448</v>
      </c>
      <c r="E2012" s="19" t="s">
        <v>2766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2780</v>
      </c>
      <c r="B2013" s="19" t="s">
        <v>1309</v>
      </c>
      <c r="C2013" s="19" t="s">
        <v>1200</v>
      </c>
      <c r="D2013" s="89" t="s">
        <v>1448</v>
      </c>
      <c r="E2013" s="19" t="s">
        <v>2781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2782</v>
      </c>
      <c r="B2014" s="19" t="s">
        <v>1309</v>
      </c>
      <c r="C2014" s="19" t="s">
        <v>1200</v>
      </c>
      <c r="D2014" s="89" t="s">
        <v>1448</v>
      </c>
      <c r="E2014" s="19" t="s">
        <v>2781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2783</v>
      </c>
      <c r="B2015" s="19" t="s">
        <v>1309</v>
      </c>
      <c r="C2015" s="19" t="s">
        <v>1200</v>
      </c>
      <c r="D2015" s="89" t="s">
        <v>1448</v>
      </c>
      <c r="E2015" s="19" t="s">
        <v>2781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2784</v>
      </c>
      <c r="B2016" s="19" t="s">
        <v>1309</v>
      </c>
      <c r="C2016" s="19" t="s">
        <v>1200</v>
      </c>
      <c r="D2016" s="89" t="s">
        <v>1448</v>
      </c>
      <c r="E2016" s="19" t="s">
        <v>2781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2785</v>
      </c>
      <c r="B2017" s="19" t="s">
        <v>1309</v>
      </c>
      <c r="C2017" s="19" t="s">
        <v>1200</v>
      </c>
      <c r="D2017" s="89" t="s">
        <v>1448</v>
      </c>
      <c r="E2017" s="19" t="s">
        <v>2781</v>
      </c>
      <c r="F2017" s="21"/>
      <c r="G2017" s="19" t="s">
        <v>2786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2787</v>
      </c>
      <c r="B2018" s="19" t="s">
        <v>1309</v>
      </c>
      <c r="C2018" s="19" t="s">
        <v>1200</v>
      </c>
      <c r="D2018" s="89" t="s">
        <v>1448</v>
      </c>
      <c r="E2018" s="19" t="s">
        <v>2781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2788</v>
      </c>
      <c r="B2019" s="19" t="s">
        <v>1309</v>
      </c>
      <c r="C2019" s="19" t="s">
        <v>1200</v>
      </c>
      <c r="D2019" s="89" t="s">
        <v>1448</v>
      </c>
      <c r="E2019" s="19" t="s">
        <v>2781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2789</v>
      </c>
      <c r="K2019" s="79"/>
      <c r="L2019" s="103"/>
    </row>
    <row r="2020" spans="1:12" ht="41.25" customHeight="1">
      <c r="A2020" s="18" t="s">
        <v>2790</v>
      </c>
      <c r="B2020" s="19" t="s">
        <v>1309</v>
      </c>
      <c r="C2020" s="19" t="s">
        <v>303</v>
      </c>
      <c r="D2020" s="89" t="s">
        <v>1448</v>
      </c>
      <c r="E2020" s="19" t="s">
        <v>2791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2792</v>
      </c>
      <c r="B2021" s="19" t="s">
        <v>1309</v>
      </c>
      <c r="C2021" s="19" t="s">
        <v>303</v>
      </c>
      <c r="D2021" s="89" t="s">
        <v>1448</v>
      </c>
      <c r="E2021" s="19" t="s">
        <v>2791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2793</v>
      </c>
      <c r="B2022" s="19" t="s">
        <v>1309</v>
      </c>
      <c r="C2022" s="19" t="s">
        <v>303</v>
      </c>
      <c r="D2022" s="89" t="s">
        <v>1448</v>
      </c>
      <c r="E2022" s="19" t="s">
        <v>2791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2794</v>
      </c>
      <c r="B2023" s="19" t="s">
        <v>1309</v>
      </c>
      <c r="C2023" s="19" t="s">
        <v>303</v>
      </c>
      <c r="D2023" s="89" t="s">
        <v>1448</v>
      </c>
      <c r="E2023" s="19" t="s">
        <v>2791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2795</v>
      </c>
      <c r="B2024" s="19" t="s">
        <v>1309</v>
      </c>
      <c r="C2024" s="19" t="s">
        <v>303</v>
      </c>
      <c r="D2024" s="89" t="s">
        <v>1448</v>
      </c>
      <c r="E2024" s="19" t="s">
        <v>2791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2796</v>
      </c>
      <c r="B2025" s="19" t="s">
        <v>1309</v>
      </c>
      <c r="C2025" s="19" t="s">
        <v>303</v>
      </c>
      <c r="D2025" s="89" t="s">
        <v>1448</v>
      </c>
      <c r="E2025" s="19" t="s">
        <v>2791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2797</v>
      </c>
      <c r="B2026" s="19" t="s">
        <v>1309</v>
      </c>
      <c r="C2026" s="19" t="s">
        <v>303</v>
      </c>
      <c r="D2026" s="89" t="s">
        <v>1448</v>
      </c>
      <c r="E2026" s="19" t="s">
        <v>2791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2798</v>
      </c>
      <c r="B2027" s="19" t="s">
        <v>1309</v>
      </c>
      <c r="C2027" s="19" t="s">
        <v>303</v>
      </c>
      <c r="D2027" s="89" t="s">
        <v>1448</v>
      </c>
      <c r="E2027" s="19" t="s">
        <v>2791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2799</v>
      </c>
      <c r="B2028" s="19" t="s">
        <v>1309</v>
      </c>
      <c r="C2028" s="19" t="s">
        <v>303</v>
      </c>
      <c r="D2028" s="89" t="s">
        <v>1448</v>
      </c>
      <c r="E2028" s="19" t="s">
        <v>2791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2800</v>
      </c>
      <c r="B2029" s="19" t="s">
        <v>1309</v>
      </c>
      <c r="C2029" s="19" t="s">
        <v>303</v>
      </c>
      <c r="D2029" s="89" t="s">
        <v>1448</v>
      </c>
      <c r="E2029" s="19" t="s">
        <v>2791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2801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2802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2803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2804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2805</v>
      </c>
      <c r="K2033" s="79"/>
      <c r="L2033" s="103"/>
    </row>
    <row r="2034" spans="1:12" ht="41.25" customHeight="1">
      <c r="A2034" s="18" t="s">
        <v>2806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2807</v>
      </c>
      <c r="B2035" s="19" t="s">
        <v>1309</v>
      </c>
      <c r="C2035" s="19" t="s">
        <v>303</v>
      </c>
      <c r="D2035" s="89" t="s">
        <v>1448</v>
      </c>
      <c r="E2035" s="19" t="s">
        <v>2808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2809</v>
      </c>
      <c r="B2036" s="19" t="s">
        <v>1309</v>
      </c>
      <c r="C2036" s="19" t="s">
        <v>303</v>
      </c>
      <c r="D2036" s="89" t="s">
        <v>1448</v>
      </c>
      <c r="E2036" s="19" t="s">
        <v>2808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2810</v>
      </c>
      <c r="B2037" s="19" t="s">
        <v>1309</v>
      </c>
      <c r="C2037" s="19" t="s">
        <v>303</v>
      </c>
      <c r="D2037" s="89" t="s">
        <v>1448</v>
      </c>
      <c r="E2037" s="19" t="s">
        <v>2808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2811</v>
      </c>
      <c r="B2038" s="19" t="s">
        <v>1309</v>
      </c>
      <c r="C2038" s="19" t="s">
        <v>303</v>
      </c>
      <c r="D2038" s="89" t="s">
        <v>1448</v>
      </c>
      <c r="E2038" s="19" t="s">
        <v>2808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2812</v>
      </c>
      <c r="B2039" s="19" t="s">
        <v>1309</v>
      </c>
      <c r="C2039" s="19" t="s">
        <v>303</v>
      </c>
      <c r="D2039" s="89" t="s">
        <v>1448</v>
      </c>
      <c r="E2039" s="19" t="s">
        <v>2808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2813</v>
      </c>
      <c r="B2040" s="19" t="s">
        <v>1309</v>
      </c>
      <c r="C2040" s="19" t="s">
        <v>303</v>
      </c>
      <c r="D2040" s="89" t="s">
        <v>1448</v>
      </c>
      <c r="E2040" s="19" t="s">
        <v>2808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2814</v>
      </c>
      <c r="B2041" s="19" t="s">
        <v>1309</v>
      </c>
      <c r="C2041" s="19" t="s">
        <v>303</v>
      </c>
      <c r="D2041" s="89" t="s">
        <v>1448</v>
      </c>
      <c r="E2041" s="19" t="s">
        <v>2808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2815</v>
      </c>
      <c r="B2042" s="19" t="s">
        <v>1309</v>
      </c>
      <c r="C2042" s="19" t="s">
        <v>303</v>
      </c>
      <c r="D2042" s="89" t="s">
        <v>1448</v>
      </c>
      <c r="E2042" s="19" t="s">
        <v>2808</v>
      </c>
      <c r="F2042" s="21"/>
      <c r="G2042" s="19" t="s">
        <v>2816</v>
      </c>
      <c r="H2042" s="25" t="str">
        <f t="shared" si="235"/>
        <v>PK216</v>
      </c>
      <c r="I2042" s="25" t="str">
        <f t="shared" si="236"/>
        <v>M</v>
      </c>
      <c r="J2042" s="90" t="s">
        <v>2817</v>
      </c>
      <c r="K2042" s="79"/>
      <c r="L2042" s="103"/>
    </row>
    <row r="2043" spans="1:12" ht="41.25" customHeight="1">
      <c r="A2043" s="18" t="s">
        <v>2818</v>
      </c>
      <c r="B2043" s="19" t="s">
        <v>1309</v>
      </c>
      <c r="C2043" s="19" t="s">
        <v>303</v>
      </c>
      <c r="D2043" s="89" t="s">
        <v>1448</v>
      </c>
      <c r="E2043" s="19" t="s">
        <v>2808</v>
      </c>
      <c r="F2043" s="21"/>
      <c r="G2043" s="19" t="s">
        <v>2819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2820</v>
      </c>
      <c r="B2044" s="19" t="s">
        <v>1309</v>
      </c>
      <c r="C2044" s="19" t="s">
        <v>303</v>
      </c>
      <c r="D2044" s="89" t="s">
        <v>1448</v>
      </c>
      <c r="E2044" s="19" t="s">
        <v>2808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2821</v>
      </c>
      <c r="B2045" s="19" t="s">
        <v>1309</v>
      </c>
      <c r="C2045" s="19" t="s">
        <v>303</v>
      </c>
      <c r="D2045" s="89" t="s">
        <v>1448</v>
      </c>
      <c r="E2045" s="19" t="s">
        <v>2808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2822</v>
      </c>
      <c r="B2046" s="19" t="s">
        <v>1309</v>
      </c>
      <c r="C2046" s="19" t="s">
        <v>303</v>
      </c>
      <c r="D2046" s="89" t="s">
        <v>1448</v>
      </c>
      <c r="E2046" s="19" t="s">
        <v>2808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2823</v>
      </c>
      <c r="B2047" s="19" t="s">
        <v>1309</v>
      </c>
      <c r="C2047" s="19" t="s">
        <v>303</v>
      </c>
      <c r="D2047" s="89" t="s">
        <v>1448</v>
      </c>
      <c r="E2047" s="19" t="s">
        <v>2808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2824</v>
      </c>
      <c r="B2048" s="19" t="s">
        <v>1309</v>
      </c>
      <c r="C2048" s="19" t="s">
        <v>303</v>
      </c>
      <c r="D2048" s="89" t="s">
        <v>1448</v>
      </c>
      <c r="E2048" s="19" t="s">
        <v>2808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2825</v>
      </c>
      <c r="B2049" s="19" t="s">
        <v>1309</v>
      </c>
      <c r="C2049" s="19" t="s">
        <v>303</v>
      </c>
      <c r="D2049" s="89" t="s">
        <v>1448</v>
      </c>
      <c r="E2049" s="19" t="s">
        <v>2826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2827</v>
      </c>
      <c r="B2050" s="19" t="s">
        <v>1309</v>
      </c>
      <c r="C2050" s="19" t="s">
        <v>303</v>
      </c>
      <c r="D2050" s="89" t="s">
        <v>1448</v>
      </c>
      <c r="E2050" s="19" t="s">
        <v>2826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2828</v>
      </c>
      <c r="B2051" s="19" t="s">
        <v>1309</v>
      </c>
      <c r="C2051" s="19" t="s">
        <v>303</v>
      </c>
      <c r="D2051" s="89" t="s">
        <v>1448</v>
      </c>
      <c r="E2051" s="19" t="s">
        <v>2826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2829</v>
      </c>
      <c r="B2052" s="19" t="s">
        <v>1309</v>
      </c>
      <c r="C2052" s="19" t="s">
        <v>303</v>
      </c>
      <c r="D2052" s="89" t="s">
        <v>1448</v>
      </c>
      <c r="E2052" s="19" t="s">
        <v>2826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2830</v>
      </c>
      <c r="B2053" s="19" t="s">
        <v>1309</v>
      </c>
      <c r="C2053" s="19" t="s">
        <v>303</v>
      </c>
      <c r="D2053" s="89" t="s">
        <v>1448</v>
      </c>
      <c r="E2053" s="19" t="s">
        <v>2826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2831</v>
      </c>
      <c r="B2054" s="19" t="s">
        <v>1309</v>
      </c>
      <c r="C2054" s="19" t="s">
        <v>303</v>
      </c>
      <c r="D2054" s="89" t="s">
        <v>1448</v>
      </c>
      <c r="E2054" s="19" t="s">
        <v>2826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2832</v>
      </c>
      <c r="B2055" s="19" t="s">
        <v>1309</v>
      </c>
      <c r="C2055" s="19" t="s">
        <v>303</v>
      </c>
      <c r="D2055" s="89" t="s">
        <v>1448</v>
      </c>
      <c r="E2055" s="19" t="s">
        <v>2826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2833</v>
      </c>
      <c r="B2056" s="19" t="s">
        <v>1309</v>
      </c>
      <c r="C2056" s="19" t="s">
        <v>303</v>
      </c>
      <c r="D2056" s="89" t="s">
        <v>1448</v>
      </c>
      <c r="E2056" s="19" t="s">
        <v>2826</v>
      </c>
      <c r="F2056" s="21"/>
      <c r="G2056" s="19" t="s">
        <v>2816</v>
      </c>
      <c r="H2056" s="25" t="str">
        <f t="shared" si="239"/>
        <v>PK216</v>
      </c>
      <c r="I2056" s="25" t="str">
        <f t="shared" si="240"/>
        <v>M</v>
      </c>
      <c r="J2056" s="90" t="s">
        <v>2817</v>
      </c>
      <c r="K2056" s="79"/>
      <c r="L2056" s="103"/>
    </row>
    <row r="2057" spans="1:12" ht="41.25" customHeight="1">
      <c r="A2057" s="18" t="s">
        <v>2834</v>
      </c>
      <c r="B2057" s="19" t="s">
        <v>1309</v>
      </c>
      <c r="C2057" s="19" t="s">
        <v>303</v>
      </c>
      <c r="D2057" s="89" t="s">
        <v>1448</v>
      </c>
      <c r="E2057" s="19" t="s">
        <v>2826</v>
      </c>
      <c r="F2057" s="21"/>
      <c r="G2057" s="19" t="s">
        <v>2819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2835</v>
      </c>
      <c r="B2058" s="19" t="s">
        <v>1309</v>
      </c>
      <c r="C2058" s="19" t="s">
        <v>303</v>
      </c>
      <c r="D2058" s="89" t="s">
        <v>1448</v>
      </c>
      <c r="E2058" s="19" t="s">
        <v>2826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1309</v>
      </c>
      <c r="C2059" s="19" t="s">
        <v>303</v>
      </c>
      <c r="D2059" s="89" t="s">
        <v>1448</v>
      </c>
      <c r="E2059" s="19" t="s">
        <v>2826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1309</v>
      </c>
      <c r="C2060" s="19" t="s">
        <v>303</v>
      </c>
      <c r="D2060" s="89" t="s">
        <v>1448</v>
      </c>
      <c r="E2060" s="19" t="s">
        <v>2826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2838</v>
      </c>
      <c r="B2061" s="19" t="s">
        <v>1309</v>
      </c>
      <c r="C2061" s="19" t="s">
        <v>303</v>
      </c>
      <c r="D2061" s="89" t="s">
        <v>1448</v>
      </c>
      <c r="E2061" s="19" t="s">
        <v>2826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1309</v>
      </c>
      <c r="C2062" s="19" t="s">
        <v>303</v>
      </c>
      <c r="D2062" s="89" t="s">
        <v>1448</v>
      </c>
      <c r="E2062" s="19" t="s">
        <v>2826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2841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2842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2843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2844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2845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2846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2847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2850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2851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2852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2853</v>
      </c>
      <c r="B2074" s="19" t="s">
        <v>1309</v>
      </c>
      <c r="C2074" s="19" t="s">
        <v>303</v>
      </c>
      <c r="D2074" s="89" t="s">
        <v>1448</v>
      </c>
      <c r="E2074" s="19" t="s">
        <v>2854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2855</v>
      </c>
      <c r="B2075" s="19" t="s">
        <v>1309</v>
      </c>
      <c r="C2075" s="19" t="s">
        <v>303</v>
      </c>
      <c r="D2075" s="89" t="s">
        <v>1448</v>
      </c>
      <c r="E2075" s="19" t="s">
        <v>2854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2856</v>
      </c>
      <c r="B2076" s="19" t="s">
        <v>1309</v>
      </c>
      <c r="C2076" s="19" t="s">
        <v>303</v>
      </c>
      <c r="D2076" s="89" t="s">
        <v>1448</v>
      </c>
      <c r="E2076" s="19" t="s">
        <v>2854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2857</v>
      </c>
      <c r="B2077" s="19" t="s">
        <v>1309</v>
      </c>
      <c r="C2077" s="19" t="s">
        <v>303</v>
      </c>
      <c r="D2077" s="89" t="s">
        <v>1448</v>
      </c>
      <c r="E2077" s="19" t="s">
        <v>2854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2858</v>
      </c>
      <c r="B2078" s="19" t="s">
        <v>1309</v>
      </c>
      <c r="C2078" s="19" t="s">
        <v>303</v>
      </c>
      <c r="D2078" s="89" t="s">
        <v>1448</v>
      </c>
      <c r="E2078" s="19" t="s">
        <v>2854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2859</v>
      </c>
      <c r="B2079" s="19" t="s">
        <v>1309</v>
      </c>
      <c r="C2079" s="19" t="s">
        <v>303</v>
      </c>
      <c r="D2079" s="89" t="s">
        <v>1448</v>
      </c>
      <c r="E2079" s="19" t="s">
        <v>2854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2860</v>
      </c>
      <c r="B2080" s="19" t="s">
        <v>1309</v>
      </c>
      <c r="C2080" s="19" t="s">
        <v>303</v>
      </c>
      <c r="D2080" s="89" t="s">
        <v>1448</v>
      </c>
      <c r="E2080" s="19" t="s">
        <v>2854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2861</v>
      </c>
      <c r="B2081" s="19" t="s">
        <v>1309</v>
      </c>
      <c r="C2081" s="19" t="s">
        <v>303</v>
      </c>
      <c r="D2081" s="89" t="s">
        <v>1448</v>
      </c>
      <c r="E2081" s="19" t="s">
        <v>2854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2862</v>
      </c>
      <c r="B2082" s="19" t="s">
        <v>1309</v>
      </c>
      <c r="C2082" s="19" t="s">
        <v>303</v>
      </c>
      <c r="D2082" s="89" t="s">
        <v>1448</v>
      </c>
      <c r="E2082" s="19" t="s">
        <v>2854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2863</v>
      </c>
      <c r="B2083" s="19" t="s">
        <v>1309</v>
      </c>
      <c r="C2083" s="19" t="s">
        <v>303</v>
      </c>
      <c r="D2083" s="89" t="s">
        <v>1448</v>
      </c>
      <c r="E2083" s="19" t="s">
        <v>2854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2864</v>
      </c>
      <c r="B2084" s="19" t="s">
        <v>1309</v>
      </c>
      <c r="C2084" s="19" t="s">
        <v>303</v>
      </c>
      <c r="D2084" s="89" t="s">
        <v>1448</v>
      </c>
      <c r="E2084" s="19" t="s">
        <v>2854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2865</v>
      </c>
      <c r="B2085" s="19" t="s">
        <v>1309</v>
      </c>
      <c r="C2085" s="19" t="s">
        <v>303</v>
      </c>
      <c r="D2085" s="89" t="s">
        <v>1448</v>
      </c>
      <c r="E2085" s="19" t="s">
        <v>2854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2866</v>
      </c>
      <c r="B2086" s="19" t="s">
        <v>1309</v>
      </c>
      <c r="C2086" s="19" t="s">
        <v>2867</v>
      </c>
      <c r="D2086" s="89" t="s">
        <v>1448</v>
      </c>
      <c r="E2086" s="19" t="s">
        <v>2868</v>
      </c>
      <c r="F2086" s="21"/>
      <c r="G2086" s="19" t="s">
        <v>2869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2870</v>
      </c>
      <c r="B2087" s="19" t="s">
        <v>1309</v>
      </c>
      <c r="C2087" s="19" t="s">
        <v>2867</v>
      </c>
      <c r="D2087" s="89" t="s">
        <v>1448</v>
      </c>
      <c r="E2087" s="19" t="s">
        <v>2868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2871</v>
      </c>
      <c r="B2088" s="19" t="s">
        <v>1309</v>
      </c>
      <c r="C2088" s="19" t="s">
        <v>2867</v>
      </c>
      <c r="D2088" s="89" t="s">
        <v>1448</v>
      </c>
      <c r="E2088" s="19" t="s">
        <v>2868</v>
      </c>
      <c r="F2088" s="21"/>
      <c r="G2088" s="19" t="s">
        <v>2872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2873</v>
      </c>
      <c r="B2089" s="19" t="s">
        <v>1309</v>
      </c>
      <c r="C2089" s="19" t="s">
        <v>2867</v>
      </c>
      <c r="D2089" s="89" t="s">
        <v>1448</v>
      </c>
      <c r="E2089" s="19" t="s">
        <v>2868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2874</v>
      </c>
      <c r="B2090" s="19" t="s">
        <v>1309</v>
      </c>
      <c r="C2090" s="19" t="s">
        <v>2867</v>
      </c>
      <c r="D2090" s="89" t="s">
        <v>1448</v>
      </c>
      <c r="E2090" s="19" t="s">
        <v>2868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2875</v>
      </c>
      <c r="B2091" s="19" t="s">
        <v>1309</v>
      </c>
      <c r="C2091" s="19" t="s">
        <v>2867</v>
      </c>
      <c r="D2091" s="89" t="s">
        <v>1448</v>
      </c>
      <c r="E2091" s="19" t="s">
        <v>2868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2876</v>
      </c>
      <c r="B2092" s="19" t="s">
        <v>1309</v>
      </c>
      <c r="C2092" s="19" t="s">
        <v>2867</v>
      </c>
      <c r="D2092" s="89" t="s">
        <v>1448</v>
      </c>
      <c r="E2092" s="19" t="s">
        <v>2868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2877</v>
      </c>
      <c r="B2093" s="19" t="s">
        <v>1309</v>
      </c>
      <c r="C2093" s="19" t="s">
        <v>2867</v>
      </c>
      <c r="D2093" s="89" t="s">
        <v>1448</v>
      </c>
      <c r="E2093" s="19" t="s">
        <v>2868</v>
      </c>
      <c r="F2093" s="21"/>
      <c r="G2093" s="104" t="s">
        <v>2878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2879</v>
      </c>
      <c r="B2094" s="19" t="s">
        <v>1309</v>
      </c>
      <c r="C2094" s="19" t="s">
        <v>2867</v>
      </c>
      <c r="D2094" s="89" t="s">
        <v>1448</v>
      </c>
      <c r="E2094" s="19" t="s">
        <v>2868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2880</v>
      </c>
      <c r="B2095" s="19" t="s">
        <v>1309</v>
      </c>
      <c r="C2095" s="19" t="s">
        <v>2867</v>
      </c>
      <c r="D2095" s="89" t="s">
        <v>1448</v>
      </c>
      <c r="E2095" s="19" t="s">
        <v>2881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2882</v>
      </c>
      <c r="B2096" s="19" t="s">
        <v>1309</v>
      </c>
      <c r="C2096" s="19" t="s">
        <v>2867</v>
      </c>
      <c r="D2096" s="89" t="s">
        <v>1448</v>
      </c>
      <c r="E2096" s="19" t="s">
        <v>2881</v>
      </c>
      <c r="F2096" s="21"/>
      <c r="G2096" s="19" t="s">
        <v>2869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2883</v>
      </c>
      <c r="B2097" s="19" t="s">
        <v>1309</v>
      </c>
      <c r="C2097" s="19" t="s">
        <v>2867</v>
      </c>
      <c r="D2097" s="89" t="s">
        <v>1448</v>
      </c>
      <c r="E2097" s="19" t="s">
        <v>2881</v>
      </c>
      <c r="F2097" s="21"/>
      <c r="G2097" s="19" t="s">
        <v>2872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2884</v>
      </c>
      <c r="B2098" s="19" t="s">
        <v>1309</v>
      </c>
      <c r="C2098" s="19" t="s">
        <v>2867</v>
      </c>
      <c r="D2098" s="89" t="s">
        <v>1448</v>
      </c>
      <c r="E2098" s="19" t="s">
        <v>2881</v>
      </c>
      <c r="F2098" s="21"/>
      <c r="G2098" s="19" t="s">
        <v>2885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2886</v>
      </c>
      <c r="B2099" s="19" t="s">
        <v>1309</v>
      </c>
      <c r="C2099" s="19" t="s">
        <v>2867</v>
      </c>
      <c r="D2099" s="89" t="s">
        <v>1448</v>
      </c>
      <c r="E2099" s="19" t="s">
        <v>2881</v>
      </c>
      <c r="F2099" s="21"/>
      <c r="G2099" s="19" t="s">
        <v>2887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2888</v>
      </c>
      <c r="B2100" s="19" t="s">
        <v>1309</v>
      </c>
      <c r="C2100" s="19" t="s">
        <v>2867</v>
      </c>
      <c r="D2100" s="89" t="s">
        <v>1448</v>
      </c>
      <c r="E2100" s="19" t="s">
        <v>2881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2889</v>
      </c>
      <c r="B2101" s="19" t="s">
        <v>1309</v>
      </c>
      <c r="C2101" s="19" t="s">
        <v>2867</v>
      </c>
      <c r="D2101" s="89" t="s">
        <v>1448</v>
      </c>
      <c r="E2101" s="19" t="s">
        <v>2881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2890</v>
      </c>
      <c r="B2102" s="19" t="s">
        <v>1309</v>
      </c>
      <c r="C2102" s="19" t="s">
        <v>2867</v>
      </c>
      <c r="D2102" s="89" t="s">
        <v>1448</v>
      </c>
      <c r="E2102" s="19" t="s">
        <v>2881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2891</v>
      </c>
      <c r="B2103" s="19" t="s">
        <v>1309</v>
      </c>
      <c r="C2103" s="19" t="s">
        <v>2867</v>
      </c>
      <c r="D2103" s="89" t="s">
        <v>1448</v>
      </c>
      <c r="E2103" s="19" t="s">
        <v>2881</v>
      </c>
      <c r="F2103" s="21"/>
      <c r="G2103" s="104" t="s">
        <v>2878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2892</v>
      </c>
      <c r="B2104" s="19" t="s">
        <v>2719</v>
      </c>
      <c r="C2104" s="19" t="s">
        <v>1528</v>
      </c>
      <c r="D2104" s="89" t="s">
        <v>1362</v>
      </c>
      <c r="E2104" s="19" t="s">
        <v>2893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2894</v>
      </c>
      <c r="B2105" s="19" t="s">
        <v>2719</v>
      </c>
      <c r="C2105" s="19" t="s">
        <v>1528</v>
      </c>
      <c r="D2105" s="89" t="s">
        <v>1362</v>
      </c>
      <c r="E2105" s="19" t="s">
        <v>2893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2895</v>
      </c>
      <c r="B2106" s="19" t="s">
        <v>2719</v>
      </c>
      <c r="C2106" s="19" t="s">
        <v>1528</v>
      </c>
      <c r="D2106" s="89" t="s">
        <v>1362</v>
      </c>
      <c r="E2106" s="19" t="s">
        <v>2893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2896</v>
      </c>
      <c r="B2107" s="19" t="s">
        <v>2719</v>
      </c>
      <c r="C2107" s="19" t="s">
        <v>1528</v>
      </c>
      <c r="D2107" s="89" t="s">
        <v>1362</v>
      </c>
      <c r="E2107" s="19" t="s">
        <v>2893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9" t="s">
        <v>2719</v>
      </c>
      <c r="C2108" s="19" t="s">
        <v>1528</v>
      </c>
      <c r="D2108" s="89" t="s">
        <v>1362</v>
      </c>
      <c r="E2108" s="19" t="s">
        <v>2893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2898</v>
      </c>
      <c r="B2109" s="19" t="s">
        <v>2719</v>
      </c>
      <c r="C2109" s="19" t="s">
        <v>1528</v>
      </c>
      <c r="D2109" s="89" t="s">
        <v>1362</v>
      </c>
      <c r="E2109" s="19" t="s">
        <v>2893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2899</v>
      </c>
      <c r="B2110" s="19" t="s">
        <v>2719</v>
      </c>
      <c r="C2110" s="19" t="s">
        <v>1528</v>
      </c>
      <c r="D2110" s="89" t="s">
        <v>1362</v>
      </c>
      <c r="E2110" s="19" t="s">
        <v>2893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2900</v>
      </c>
      <c r="B2111" s="19" t="s">
        <v>2719</v>
      </c>
      <c r="C2111" s="19" t="s">
        <v>1528</v>
      </c>
      <c r="D2111" s="89" t="s">
        <v>1362</v>
      </c>
      <c r="E2111" s="19" t="s">
        <v>2893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2901</v>
      </c>
      <c r="B2112" s="19" t="s">
        <v>2719</v>
      </c>
      <c r="C2112" s="19" t="s">
        <v>1528</v>
      </c>
      <c r="D2112" s="89" t="s">
        <v>1362</v>
      </c>
      <c r="E2112" s="19" t="s">
        <v>2893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2902</v>
      </c>
      <c r="B2113" s="19" t="s">
        <v>2719</v>
      </c>
      <c r="C2113" s="19" t="s">
        <v>1528</v>
      </c>
      <c r="D2113" s="89" t="s">
        <v>1362</v>
      </c>
      <c r="E2113" s="19" t="s">
        <v>2893</v>
      </c>
      <c r="F2113" s="21"/>
      <c r="G2113" s="19" t="s">
        <v>2903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2904</v>
      </c>
      <c r="B2114" s="19" t="s">
        <v>2719</v>
      </c>
      <c r="C2114" s="19" t="s">
        <v>1528</v>
      </c>
      <c r="D2114" s="89" t="s">
        <v>1362</v>
      </c>
      <c r="E2114" s="19" t="s">
        <v>2893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2905</v>
      </c>
      <c r="B2115" s="19" t="s">
        <v>2719</v>
      </c>
      <c r="C2115" s="19" t="s">
        <v>871</v>
      </c>
      <c r="D2115" s="89" t="s">
        <v>1048</v>
      </c>
      <c r="E2115" s="19" t="s">
        <v>2906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2907</v>
      </c>
      <c r="B2116" s="19" t="s">
        <v>2719</v>
      </c>
      <c r="C2116" s="19" t="s">
        <v>871</v>
      </c>
      <c r="D2116" s="89" t="s">
        <v>1048</v>
      </c>
      <c r="E2116" s="19" t="s">
        <v>2906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2908</v>
      </c>
      <c r="B2117" s="19" t="s">
        <v>2719</v>
      </c>
      <c r="C2117" s="19" t="s">
        <v>871</v>
      </c>
      <c r="D2117" s="89" t="s">
        <v>1048</v>
      </c>
      <c r="E2117" s="19" t="s">
        <v>2906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2909</v>
      </c>
      <c r="B2118" s="19" t="s">
        <v>2719</v>
      </c>
      <c r="C2118" s="19" t="s">
        <v>871</v>
      </c>
      <c r="D2118" s="89" t="s">
        <v>1048</v>
      </c>
      <c r="E2118" s="19" t="s">
        <v>2906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2910</v>
      </c>
      <c r="B2119" s="19" t="s">
        <v>2719</v>
      </c>
      <c r="C2119" s="19" t="s">
        <v>871</v>
      </c>
      <c r="D2119" s="89" t="s">
        <v>1048</v>
      </c>
      <c r="E2119" s="19" t="s">
        <v>2906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2911</v>
      </c>
      <c r="B2120" s="19" t="s">
        <v>2719</v>
      </c>
      <c r="C2120" s="19" t="s">
        <v>871</v>
      </c>
      <c r="D2120" s="89" t="s">
        <v>1048</v>
      </c>
      <c r="E2120" s="19" t="s">
        <v>2906</v>
      </c>
      <c r="F2120" s="21"/>
      <c r="G2120" s="19" t="s">
        <v>2786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2817</v>
      </c>
      <c r="K2120" s="79"/>
    </row>
    <row r="2121" spans="1:11" ht="41.25" customHeight="1">
      <c r="A2121" s="18" t="s">
        <v>2912</v>
      </c>
      <c r="B2121" s="19" t="s">
        <v>2719</v>
      </c>
      <c r="C2121" s="19" t="s">
        <v>871</v>
      </c>
      <c r="D2121" s="89" t="s">
        <v>1048</v>
      </c>
      <c r="E2121" s="19" t="s">
        <v>2906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2913</v>
      </c>
      <c r="B2122" s="19" t="s">
        <v>2719</v>
      </c>
      <c r="C2122" s="19" t="s">
        <v>871</v>
      </c>
      <c r="D2122" s="89" t="s">
        <v>1048</v>
      </c>
      <c r="E2122" s="19" t="s">
        <v>2906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2914</v>
      </c>
      <c r="B2123" s="19" t="s">
        <v>2719</v>
      </c>
      <c r="C2123" s="19" t="s">
        <v>871</v>
      </c>
      <c r="D2123" s="89" t="s">
        <v>1048</v>
      </c>
      <c r="E2123" s="19" t="s">
        <v>2906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2915</v>
      </c>
      <c r="B2124" s="19" t="s">
        <v>2719</v>
      </c>
      <c r="C2124" s="19" t="s">
        <v>871</v>
      </c>
      <c r="D2124" s="89" t="s">
        <v>1048</v>
      </c>
      <c r="E2124" s="19" t="s">
        <v>2906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2916</v>
      </c>
      <c r="B2125" s="19" t="s">
        <v>2719</v>
      </c>
      <c r="C2125" s="19" t="s">
        <v>871</v>
      </c>
      <c r="D2125" s="89" t="s">
        <v>1048</v>
      </c>
      <c r="E2125" s="19" t="s">
        <v>2906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2917</v>
      </c>
      <c r="B2126" s="19" t="s">
        <v>2719</v>
      </c>
      <c r="C2126" s="19" t="s">
        <v>871</v>
      </c>
      <c r="D2126" s="89" t="s">
        <v>1048</v>
      </c>
      <c r="E2126" s="19" t="s">
        <v>2906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2918</v>
      </c>
      <c r="B2127" s="35" t="s">
        <v>1309</v>
      </c>
      <c r="C2127" s="35" t="s">
        <v>742</v>
      </c>
      <c r="D2127" s="35" t="s">
        <v>1448</v>
      </c>
      <c r="E2127" s="35" t="s">
        <v>2919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2920</v>
      </c>
      <c r="B2128" s="35" t="s">
        <v>1309</v>
      </c>
      <c r="C2128" s="35" t="s">
        <v>742</v>
      </c>
      <c r="D2128" s="35" t="s">
        <v>1448</v>
      </c>
      <c r="E2128" s="35" t="s">
        <v>2919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2921</v>
      </c>
      <c r="B2129" s="35" t="s">
        <v>1309</v>
      </c>
      <c r="C2129" s="35" t="s">
        <v>742</v>
      </c>
      <c r="D2129" s="35" t="s">
        <v>1448</v>
      </c>
      <c r="E2129" s="35" t="s">
        <v>2919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2922</v>
      </c>
      <c r="B2130" s="35" t="s">
        <v>1309</v>
      </c>
      <c r="C2130" s="35" t="s">
        <v>742</v>
      </c>
      <c r="D2130" s="35" t="s">
        <v>1448</v>
      </c>
      <c r="E2130" s="35" t="s">
        <v>2919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2923</v>
      </c>
      <c r="B2131" s="35" t="s">
        <v>1309</v>
      </c>
      <c r="C2131" s="35" t="s">
        <v>742</v>
      </c>
      <c r="D2131" s="35" t="s">
        <v>1448</v>
      </c>
      <c r="E2131" s="35" t="s">
        <v>2919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2924</v>
      </c>
      <c r="B2132" s="35" t="s">
        <v>1309</v>
      </c>
      <c r="C2132" s="35" t="s">
        <v>742</v>
      </c>
      <c r="D2132" s="60" t="s">
        <v>1448</v>
      </c>
      <c r="E2132" s="35" t="s">
        <v>2919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2925</v>
      </c>
      <c r="K2132" s="79"/>
    </row>
    <row r="2133" spans="1:11" ht="41.25" customHeight="1">
      <c r="A2133" s="18" t="s">
        <v>2926</v>
      </c>
      <c r="B2133" s="35" t="s">
        <v>1309</v>
      </c>
      <c r="C2133" s="35" t="s">
        <v>742</v>
      </c>
      <c r="D2133" s="60" t="s">
        <v>1448</v>
      </c>
      <c r="E2133" s="35" t="s">
        <v>2919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2927</v>
      </c>
      <c r="B2134" s="35" t="s">
        <v>1309</v>
      </c>
      <c r="C2134" s="35" t="s">
        <v>742</v>
      </c>
      <c r="D2134" s="60" t="s">
        <v>1448</v>
      </c>
      <c r="E2134" s="35" t="s">
        <v>2919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2928</v>
      </c>
      <c r="B2135" s="35" t="s">
        <v>1309</v>
      </c>
      <c r="C2135" s="35" t="s">
        <v>742</v>
      </c>
      <c r="D2135" s="60" t="s">
        <v>1448</v>
      </c>
      <c r="E2135" s="35" t="s">
        <v>2919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2929</v>
      </c>
      <c r="B2136" s="35" t="s">
        <v>1309</v>
      </c>
      <c r="C2136" s="35" t="s">
        <v>2930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2931</v>
      </c>
      <c r="B2137" s="35" t="s">
        <v>1309</v>
      </c>
      <c r="C2137" s="35" t="s">
        <v>2930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2932</v>
      </c>
      <c r="B2138" s="35" t="s">
        <v>1309</v>
      </c>
      <c r="C2138" s="35" t="s">
        <v>2930</v>
      </c>
      <c r="D2138" s="60" t="s">
        <v>1448</v>
      </c>
      <c r="E2138" s="35" t="s">
        <v>15</v>
      </c>
      <c r="F2138" s="48"/>
      <c r="G2138" s="35" t="s">
        <v>2933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2934</v>
      </c>
      <c r="B2139" s="35" t="s">
        <v>1309</v>
      </c>
      <c r="C2139" s="35" t="s">
        <v>2930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2935</v>
      </c>
      <c r="B2140" s="35" t="s">
        <v>1309</v>
      </c>
      <c r="C2140" s="35" t="s">
        <v>2930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2936</v>
      </c>
      <c r="B2141" s="35" t="s">
        <v>1309</v>
      </c>
      <c r="C2141" s="35" t="s">
        <v>2930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2937</v>
      </c>
      <c r="B2142" s="35" t="s">
        <v>1309</v>
      </c>
      <c r="C2142" s="35" t="s">
        <v>2930</v>
      </c>
      <c r="D2142" s="60" t="s">
        <v>1448</v>
      </c>
      <c r="E2142" s="35" t="s">
        <v>15</v>
      </c>
      <c r="F2142" s="48"/>
      <c r="G2142" s="35" t="s">
        <v>2938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2939</v>
      </c>
      <c r="B2143" s="35" t="s">
        <v>1309</v>
      </c>
      <c r="C2143" s="35" t="s">
        <v>2930</v>
      </c>
      <c r="D2143" s="60" t="s">
        <v>1448</v>
      </c>
      <c r="E2143" s="35" t="s">
        <v>15</v>
      </c>
      <c r="F2143" s="48"/>
      <c r="G2143" s="35" t="s">
        <v>2940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2941</v>
      </c>
      <c r="K2143" s="79"/>
    </row>
    <row r="2144" spans="1:11" ht="41.25" customHeight="1">
      <c r="A2144" s="18" t="s">
        <v>2942</v>
      </c>
      <c r="B2144" s="35" t="s">
        <v>1309</v>
      </c>
      <c r="C2144" s="35" t="s">
        <v>2930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2943</v>
      </c>
      <c r="B2145" s="35" t="s">
        <v>1309</v>
      </c>
      <c r="C2145" s="35" t="s">
        <v>2930</v>
      </c>
      <c r="D2145" s="60" t="s">
        <v>1448</v>
      </c>
      <c r="E2145" s="35" t="s">
        <v>2944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2945</v>
      </c>
      <c r="B2146" s="35" t="s">
        <v>1309</v>
      </c>
      <c r="C2146" s="35" t="s">
        <v>2930</v>
      </c>
      <c r="D2146" s="60" t="s">
        <v>1448</v>
      </c>
      <c r="E2146" s="35" t="s">
        <v>2944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2946</v>
      </c>
      <c r="B2147" s="35" t="s">
        <v>1309</v>
      </c>
      <c r="C2147" s="35" t="s">
        <v>2930</v>
      </c>
      <c r="D2147" s="60" t="s">
        <v>1448</v>
      </c>
      <c r="E2147" s="35" t="s">
        <v>2944</v>
      </c>
      <c r="F2147" s="48"/>
      <c r="G2147" s="35" t="s">
        <v>2933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2947</v>
      </c>
      <c r="B2148" s="35" t="s">
        <v>1309</v>
      </c>
      <c r="C2148" s="35" t="s">
        <v>2930</v>
      </c>
      <c r="D2148" s="60" t="s">
        <v>1448</v>
      </c>
      <c r="E2148" s="35" t="s">
        <v>2944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2948</v>
      </c>
      <c r="B2149" s="35" t="s">
        <v>1309</v>
      </c>
      <c r="C2149" s="35" t="s">
        <v>2930</v>
      </c>
      <c r="D2149" s="60" t="s">
        <v>1448</v>
      </c>
      <c r="E2149" s="35" t="s">
        <v>2944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2949</v>
      </c>
      <c r="B2150" s="35" t="s">
        <v>1309</v>
      </c>
      <c r="C2150" s="35" t="s">
        <v>2930</v>
      </c>
      <c r="D2150" s="60" t="s">
        <v>1448</v>
      </c>
      <c r="E2150" s="35" t="s">
        <v>2944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2950</v>
      </c>
      <c r="B2151" s="35" t="s">
        <v>1309</v>
      </c>
      <c r="C2151" s="35" t="s">
        <v>2930</v>
      </c>
      <c r="D2151" s="60" t="s">
        <v>1448</v>
      </c>
      <c r="E2151" s="35" t="s">
        <v>2944</v>
      </c>
      <c r="F2151" s="48"/>
      <c r="G2151" s="35" t="s">
        <v>2938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2951</v>
      </c>
      <c r="B2152" s="35" t="s">
        <v>1309</v>
      </c>
      <c r="C2152" s="35" t="s">
        <v>2930</v>
      </c>
      <c r="D2152" s="60" t="s">
        <v>1448</v>
      </c>
      <c r="E2152" s="35" t="s">
        <v>2944</v>
      </c>
      <c r="F2152" s="48"/>
      <c r="G2152" s="35" t="s">
        <v>2940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2941</v>
      </c>
      <c r="K2152" s="79"/>
    </row>
    <row r="2153" spans="1:11" ht="41.25" customHeight="1">
      <c r="A2153" s="18" t="s">
        <v>2952</v>
      </c>
      <c r="B2153" s="35" t="s">
        <v>1309</v>
      </c>
      <c r="C2153" s="35" t="s">
        <v>2930</v>
      </c>
      <c r="D2153" s="60" t="s">
        <v>1448</v>
      </c>
      <c r="E2153" s="35" t="s">
        <v>2944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2953</v>
      </c>
      <c r="B2154" s="35" t="s">
        <v>1309</v>
      </c>
      <c r="C2154" s="35" t="s">
        <v>2930</v>
      </c>
      <c r="D2154" s="60" t="s">
        <v>1448</v>
      </c>
      <c r="E2154" s="35" t="s">
        <v>2954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2955</v>
      </c>
      <c r="B2155" s="35" t="s">
        <v>1309</v>
      </c>
      <c r="C2155" s="35" t="s">
        <v>2930</v>
      </c>
      <c r="D2155" s="60" t="s">
        <v>1448</v>
      </c>
      <c r="E2155" s="35" t="s">
        <v>2954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2956</v>
      </c>
      <c r="K2155" s="79"/>
    </row>
    <row r="2156" spans="1:11" ht="41.25" customHeight="1">
      <c r="A2156" s="18" t="s">
        <v>2957</v>
      </c>
      <c r="B2156" s="35" t="s">
        <v>1309</v>
      </c>
      <c r="C2156" s="35" t="s">
        <v>2930</v>
      </c>
      <c r="D2156" s="60" t="s">
        <v>1448</v>
      </c>
      <c r="E2156" s="35" t="s">
        <v>2954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2958</v>
      </c>
      <c r="B2157" s="35" t="s">
        <v>1309</v>
      </c>
      <c r="C2157" s="35" t="s">
        <v>2930</v>
      </c>
      <c r="D2157" s="60" t="s">
        <v>1448</v>
      </c>
      <c r="E2157" s="35" t="s">
        <v>2954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2959</v>
      </c>
      <c r="B2158" s="35" t="s">
        <v>1309</v>
      </c>
      <c r="C2158" s="35" t="s">
        <v>2930</v>
      </c>
      <c r="D2158" s="60" t="s">
        <v>1448</v>
      </c>
      <c r="E2158" s="35" t="s">
        <v>2954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2960</v>
      </c>
      <c r="B2159" s="35" t="s">
        <v>1309</v>
      </c>
      <c r="C2159" s="35" t="s">
        <v>2930</v>
      </c>
      <c r="D2159" s="60" t="s">
        <v>1448</v>
      </c>
      <c r="E2159" s="35" t="s">
        <v>2954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2961</v>
      </c>
      <c r="B2160" s="35" t="s">
        <v>1309</v>
      </c>
      <c r="C2160" s="35" t="s">
        <v>2930</v>
      </c>
      <c r="D2160" s="60" t="s">
        <v>1448</v>
      </c>
      <c r="E2160" s="35" t="s">
        <v>2954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2026-05-21T01:53:02Z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