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05" documentId="13_ncr:1_{7EF57DF4-89AE-8C42-9C9C-3682908C3E34}" xr6:coauthVersionLast="47" xr6:coauthVersionMax="47" xr10:uidLastSave="{F31ADF13-9CAB-406E-A0B2-64187E7858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<sst xmlns="http://schemas.openxmlformats.org/spreadsheetml/2006/main" count="34682" uniqueCount="19822">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</sst>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6" fillId="0" borderId="3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98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95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95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95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95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95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95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95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95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95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95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95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95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95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95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95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95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95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95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95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95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95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95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95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95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95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95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95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95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95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95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95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95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95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95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95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95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95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95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95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95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95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95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95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95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95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95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95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95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95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95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95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95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95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95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95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95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95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95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95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95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95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95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95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95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95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95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95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95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95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95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95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95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95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95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95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95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95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95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95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95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95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95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95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95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95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95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95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95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95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95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95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95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95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95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95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95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95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95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95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95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95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95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95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95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95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95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95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95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95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95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95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95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95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95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95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95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95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95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95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95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95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95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95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95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95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95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95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95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95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95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95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95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95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95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95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95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95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95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95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95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95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95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95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95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95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95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95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95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95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95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95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95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95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96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96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96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96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96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96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96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96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96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96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96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96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96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96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96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96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96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96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96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96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96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96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96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96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96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96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96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96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96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96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96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96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96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96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96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96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96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96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96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96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96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96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96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96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96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96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96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96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96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96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96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96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96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96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96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96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96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96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96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96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96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96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96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96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96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96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96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96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96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96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96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96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96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96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96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96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96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96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96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96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96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96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96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96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96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96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96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96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96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96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96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96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96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96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96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96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96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96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96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96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96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96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96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96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96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96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96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96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96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96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96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96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96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96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96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96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96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96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96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96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96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96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96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96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96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96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96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96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96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96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96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96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96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96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96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96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96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96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96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96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96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96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96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96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96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96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96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96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96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96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96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96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96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96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96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96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96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96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96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96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96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96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96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96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96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96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96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96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96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96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96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96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96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96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96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96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96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96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96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96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96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96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96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96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96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96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96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96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96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96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96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96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96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96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96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96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96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96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96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96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96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96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96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96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96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96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96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96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96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96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96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96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96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96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96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96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96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96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96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96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96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96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96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96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96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96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96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96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96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96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96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96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96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96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96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96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96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96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96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96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96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96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96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96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96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96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96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96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96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96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96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96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96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96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96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96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96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96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96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96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96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96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96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96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96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96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96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96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96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96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96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96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96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96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96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96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96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96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96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96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96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96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96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96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96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96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96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96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96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96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96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96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96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96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96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96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96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96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96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96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96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96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96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96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96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96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96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96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96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96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96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96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96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96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96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96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96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96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96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96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96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96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96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96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96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96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96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96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96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96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96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96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96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96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96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96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96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96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96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96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96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96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96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96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96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96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96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96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96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96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96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96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96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96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96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96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96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96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96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96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96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96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96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96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96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96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96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96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96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96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96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96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96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96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96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96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96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96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96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96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96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96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96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96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96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96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96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96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96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96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96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96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96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96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96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96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96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96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96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96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96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96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96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96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96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96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96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96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96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96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96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96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96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96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96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96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96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96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96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96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96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96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96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96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96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96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96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96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96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96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96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96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96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96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96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96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96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96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96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96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96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96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96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96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96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96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96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96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96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96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96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96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96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96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96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96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96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96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96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96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96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96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96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96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96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96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96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96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96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96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96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96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96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96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96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96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96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96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96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96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96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96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96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96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96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96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96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96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96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96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96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96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96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96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96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96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96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96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96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96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96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96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96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96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96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96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96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96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96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96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96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96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96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96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96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96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96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96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96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96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96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96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96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96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96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96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96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96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96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96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96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96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96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96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96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96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96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96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96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96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96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96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96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96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96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96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96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96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96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96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96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96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96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96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96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96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96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96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96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96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96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96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96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96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96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96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96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96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96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96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96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96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96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96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96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96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96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96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96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96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96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96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96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96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96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96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96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96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96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96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96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96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96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96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96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96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96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96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96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96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96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96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96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96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96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96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96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96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96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96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96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96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96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96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96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96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96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96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96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96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96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96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96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96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96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96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96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96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96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96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96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96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96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96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96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96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96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96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96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96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96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96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96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96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96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96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96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96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96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96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96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96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96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96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96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96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96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96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96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96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96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96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96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96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96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96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96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96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96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96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96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96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96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96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96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96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96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96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96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96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96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96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96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96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96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96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96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96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96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96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96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96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96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96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96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96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96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96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96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96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96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96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96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96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96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96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96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96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96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96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96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96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96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96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96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96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96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96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96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96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96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96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96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96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96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96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96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96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96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96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96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96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96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96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96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96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96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96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96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96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96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96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96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96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96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96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96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96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96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96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96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96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96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96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96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96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96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95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95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95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95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95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95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95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95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95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95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95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97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97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97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97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97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96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96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96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96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96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96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96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96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96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96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96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96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96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96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96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96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96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96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96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96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96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96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96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96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96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96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96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96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96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96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96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96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96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96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96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96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96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96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96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96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96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96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96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96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96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96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96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96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96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96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96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96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96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96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96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96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96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96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96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96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96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96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96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96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96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96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96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96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96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96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96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96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96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96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96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96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96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96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96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96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96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96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96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96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96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96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96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96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96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96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96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96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96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96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96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96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96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96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96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96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96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96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96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96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96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96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96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96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96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96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96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96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96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96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96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96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96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96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96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96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96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96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96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96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96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96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96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96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96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96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96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96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96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96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96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96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96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96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96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96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96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96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96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96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96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96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96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96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96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96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96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96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96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96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96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96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96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96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96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96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96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96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96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96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96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96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96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96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96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96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96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96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96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96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96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96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96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96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96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96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96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96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96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96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96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96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96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96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96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96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96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96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96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96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96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96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96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96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96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96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96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96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96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96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96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96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96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96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96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96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96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96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96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96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96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96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96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96" t="s">
        <v>2524</v>
      </c>
      <c r="C2745" s="96" t="s">
        <v>288</v>
      </c>
      <c r="D2745" s="58" t="s">
        <v>1287</v>
      </c>
      <c r="E2745" s="96" t="s">
        <v>3560</v>
      </c>
      <c r="F2745" s="99"/>
      <c r="G2745" s="96" t="s">
        <v>1599</v>
      </c>
      <c r="H2745" s="100" t="str">
        <f t="shared" si="321"/>
        <v>JS400</v>
      </c>
      <c r="I2745" s="100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96" t="s">
        <v>2524</v>
      </c>
      <c r="C2746" s="96" t="s">
        <v>288</v>
      </c>
      <c r="D2746" s="58" t="s">
        <v>1287</v>
      </c>
      <c r="E2746" s="96" t="s">
        <v>3560</v>
      </c>
      <c r="F2746" s="99"/>
      <c r="G2746" s="96" t="s">
        <v>113</v>
      </c>
      <c r="H2746" s="100" t="str">
        <f t="shared" si="321"/>
        <v>PK201</v>
      </c>
      <c r="I2746" s="100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96" t="s">
        <v>2524</v>
      </c>
      <c r="C2747" s="96" t="s">
        <v>288</v>
      </c>
      <c r="D2747" s="58" t="s">
        <v>1287</v>
      </c>
      <c r="E2747" s="96" t="s">
        <v>3560</v>
      </c>
      <c r="F2747" s="99"/>
      <c r="G2747" s="96" t="s">
        <v>193</v>
      </c>
      <c r="H2747" s="100" t="str">
        <f t="shared" si="321"/>
        <v>PB204</v>
      </c>
      <c r="I2747" s="100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96" t="s">
        <v>2524</v>
      </c>
      <c r="C2748" s="96" t="s">
        <v>288</v>
      </c>
      <c r="D2748" s="58" t="s">
        <v>1287</v>
      </c>
      <c r="E2748" s="96" t="s">
        <v>3560</v>
      </c>
      <c r="F2748" s="99"/>
      <c r="G2748" s="96" t="s">
        <v>1766</v>
      </c>
      <c r="H2748" s="100" t="str">
        <f t="shared" si="321"/>
        <v>JS124</v>
      </c>
      <c r="I2748" s="100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96" t="s">
        <v>2524</v>
      </c>
      <c r="C2749" s="96" t="s">
        <v>288</v>
      </c>
      <c r="D2749" s="58" t="s">
        <v>1287</v>
      </c>
      <c r="E2749" s="96" t="s">
        <v>3560</v>
      </c>
      <c r="F2749" s="99"/>
      <c r="G2749" s="96" t="s">
        <v>1586</v>
      </c>
      <c r="H2749" s="100" t="str">
        <f t="shared" si="321"/>
        <v>JS105</v>
      </c>
      <c r="I2749" s="100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96" t="s">
        <v>2524</v>
      </c>
      <c r="C2750" s="96" t="s">
        <v>288</v>
      </c>
      <c r="D2750" s="58" t="s">
        <v>1287</v>
      </c>
      <c r="E2750" s="96" t="s">
        <v>3560</v>
      </c>
      <c r="F2750" s="99"/>
      <c r="G2750" s="96" t="s">
        <v>474</v>
      </c>
      <c r="H2750" s="100" t="str">
        <f t="shared" si="321"/>
        <v>HM509</v>
      </c>
      <c r="I2750" s="100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96" t="s">
        <v>2524</v>
      </c>
      <c r="C2751" s="96" t="s">
        <v>779</v>
      </c>
      <c r="D2751" s="58" t="s">
        <v>3572</v>
      </c>
      <c r="E2751" s="96" t="s">
        <v>3573</v>
      </c>
      <c r="F2751" s="99"/>
      <c r="G2751" s="96" t="s">
        <v>1296</v>
      </c>
      <c r="H2751" s="100" t="str">
        <f t="shared" si="321"/>
        <v>JS111</v>
      </c>
      <c r="I2751" s="100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96" t="s">
        <v>2524</v>
      </c>
      <c r="C2752" s="96" t="s">
        <v>779</v>
      </c>
      <c r="D2752" s="58" t="s">
        <v>3572</v>
      </c>
      <c r="E2752" s="96" t="s">
        <v>3573</v>
      </c>
      <c r="F2752" s="99"/>
      <c r="G2752" s="96" t="s">
        <v>3408</v>
      </c>
      <c r="H2752" s="100" t="str">
        <f t="shared" si="321"/>
        <v>ZP109</v>
      </c>
      <c r="I2752" s="100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96" t="s">
        <v>2524</v>
      </c>
      <c r="C2753" s="96" t="s">
        <v>779</v>
      </c>
      <c r="D2753" s="58" t="s">
        <v>3572</v>
      </c>
      <c r="E2753" s="96" t="s">
        <v>3573</v>
      </c>
      <c r="F2753" s="99"/>
      <c r="G2753" s="96" t="s">
        <v>3577</v>
      </c>
      <c r="H2753" s="100" t="str">
        <f t="shared" si="321"/>
        <v>JS121</v>
      </c>
      <c r="I2753" s="100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96" t="s">
        <v>2524</v>
      </c>
      <c r="C2754" s="96" t="s">
        <v>779</v>
      </c>
      <c r="D2754" s="58" t="s">
        <v>3572</v>
      </c>
      <c r="E2754" s="96" t="s">
        <v>3573</v>
      </c>
      <c r="F2754" s="99"/>
      <c r="G2754" s="96" t="s">
        <v>1433</v>
      </c>
      <c r="H2754" s="100" t="str">
        <f t="shared" si="321"/>
        <v>JS105</v>
      </c>
      <c r="I2754" s="100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96" t="s">
        <v>2524</v>
      </c>
      <c r="C2755" s="96" t="s">
        <v>779</v>
      </c>
      <c r="D2755" s="58" t="s">
        <v>3572</v>
      </c>
      <c r="E2755" s="96" t="s">
        <v>3573</v>
      </c>
      <c r="F2755" s="99"/>
      <c r="G2755" s="96" t="s">
        <v>1138</v>
      </c>
      <c r="H2755" s="100" t="str">
        <f t="shared" si="321"/>
        <v>PK209</v>
      </c>
      <c r="I2755" s="100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96" t="s">
        <v>2524</v>
      </c>
      <c r="C2756" s="96" t="s">
        <v>779</v>
      </c>
      <c r="D2756" s="58" t="s">
        <v>3572</v>
      </c>
      <c r="E2756" s="96" t="s">
        <v>3573</v>
      </c>
      <c r="F2756" s="99"/>
      <c r="G2756" s="96" t="s">
        <v>1790</v>
      </c>
      <c r="H2756" s="100" t="str">
        <f t="shared" si="321"/>
        <v>PB101</v>
      </c>
      <c r="I2756" s="100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96" t="s">
        <v>2524</v>
      </c>
      <c r="C2757" s="96" t="s">
        <v>779</v>
      </c>
      <c r="D2757" s="58" t="s">
        <v>3572</v>
      </c>
      <c r="E2757" s="96" t="s">
        <v>3573</v>
      </c>
      <c r="F2757" s="99"/>
      <c r="G2757" s="96" t="s">
        <v>882</v>
      </c>
      <c r="H2757" s="100" t="str">
        <f t="shared" si="321"/>
        <v>HM512</v>
      </c>
      <c r="I2757" s="100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96" t="s">
        <v>3417</v>
      </c>
      <c r="C2758" s="96" t="s">
        <v>288</v>
      </c>
      <c r="D2758" s="58" t="s">
        <v>915</v>
      </c>
      <c r="E2758" s="96">
        <v>842737</v>
      </c>
      <c r="F2758" s="99"/>
      <c r="G2758" s="96" t="s">
        <v>75</v>
      </c>
      <c r="H2758" s="100" t="str">
        <f t="shared" si="321"/>
        <v>DC101</v>
      </c>
      <c r="I2758" s="100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96" t="s">
        <v>3417</v>
      </c>
      <c r="C2759" s="96" t="s">
        <v>288</v>
      </c>
      <c r="D2759" s="58" t="s">
        <v>915</v>
      </c>
      <c r="E2759" s="96">
        <v>842737</v>
      </c>
      <c r="F2759" s="99"/>
      <c r="G2759" s="96" t="s">
        <v>108</v>
      </c>
      <c r="H2759" s="100" t="str">
        <f t="shared" si="321"/>
        <v>DC202</v>
      </c>
      <c r="I2759" s="100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96" t="s">
        <v>3417</v>
      </c>
      <c r="C2760" s="96" t="s">
        <v>288</v>
      </c>
      <c r="D2760" s="58" t="s">
        <v>915</v>
      </c>
      <c r="E2760" s="96">
        <v>842737</v>
      </c>
      <c r="F2760" s="99"/>
      <c r="G2760" s="96" t="s">
        <v>110</v>
      </c>
      <c r="H2760" s="100" t="str">
        <f t="shared" si="321"/>
        <v>DC300</v>
      </c>
      <c r="I2760" s="100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96" t="s">
        <v>3417</v>
      </c>
      <c r="C2761" s="96" t="s">
        <v>288</v>
      </c>
      <c r="D2761" s="58" t="s">
        <v>915</v>
      </c>
      <c r="E2761" s="96">
        <v>842737</v>
      </c>
      <c r="F2761" s="99"/>
      <c r="G2761" s="96" t="s">
        <v>190</v>
      </c>
      <c r="H2761" s="100" t="str">
        <f t="shared" si="321"/>
        <v>DC400</v>
      </c>
      <c r="I2761" s="100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96" t="s">
        <v>3417</v>
      </c>
      <c r="C2762" s="96" t="s">
        <v>288</v>
      </c>
      <c r="D2762" s="58" t="s">
        <v>915</v>
      </c>
      <c r="E2762" s="96">
        <v>842737</v>
      </c>
      <c r="F2762" s="99"/>
      <c r="G2762" s="96" t="s">
        <v>279</v>
      </c>
      <c r="H2762" s="100" t="str">
        <f t="shared" si="321"/>
        <v>PK200</v>
      </c>
      <c r="I2762" s="100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96" t="s">
        <v>3417</v>
      </c>
      <c r="C2763" s="96" t="s">
        <v>288</v>
      </c>
      <c r="D2763" s="58" t="s">
        <v>915</v>
      </c>
      <c r="E2763" s="96">
        <v>842737</v>
      </c>
      <c r="F2763" s="99"/>
      <c r="G2763" s="96" t="s">
        <v>193</v>
      </c>
      <c r="H2763" s="100" t="str">
        <f t="shared" si="321"/>
        <v>PB204</v>
      </c>
      <c r="I2763" s="100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96" t="s">
        <v>3417</v>
      </c>
      <c r="C2764" s="96" t="s">
        <v>288</v>
      </c>
      <c r="D2764" s="58" t="s">
        <v>915</v>
      </c>
      <c r="E2764" s="96">
        <v>842737</v>
      </c>
      <c r="F2764" s="99"/>
      <c r="G2764" s="96" t="s">
        <v>85</v>
      </c>
      <c r="H2764" s="100" t="str">
        <f t="shared" si="321"/>
        <v>HM500</v>
      </c>
      <c r="I2764" s="100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96" t="s">
        <v>3417</v>
      </c>
      <c r="C2765" s="96" t="s">
        <v>288</v>
      </c>
      <c r="D2765" s="58" t="s">
        <v>915</v>
      </c>
      <c r="E2765" s="96">
        <v>842737</v>
      </c>
      <c r="F2765" s="99"/>
      <c r="G2765" s="96" t="s">
        <v>60</v>
      </c>
      <c r="H2765" s="100" t="str">
        <f t="shared" si="321"/>
        <v>HM208</v>
      </c>
      <c r="I2765" s="100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96" t="s">
        <v>3417</v>
      </c>
      <c r="C2766" s="96" t="s">
        <v>288</v>
      </c>
      <c r="D2766" s="58" t="s">
        <v>915</v>
      </c>
      <c r="E2766" s="96">
        <v>842746</v>
      </c>
      <c r="F2766" s="99"/>
      <c r="G2766" s="96" t="s">
        <v>340</v>
      </c>
      <c r="H2766" s="100" t="str">
        <f t="shared" si="321"/>
        <v>WB204</v>
      </c>
      <c r="I2766" s="100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