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5" documentId="13_ncr:1_{7EF57DF4-89AE-8C42-9C9C-3682908C3E34}" xr6:coauthVersionLast="47" xr6:coauthVersionMax="47" xr10:uidLastSave="{D4FB11ED-91F2-4F6F-8E62-85AA2F7FD5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<sst xmlns="http://schemas.openxmlformats.org/spreadsheetml/2006/main" count="11194" uniqueCount="2696">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</sst>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4" activePane="bottomLeft" state="frozen"/>
      <selection pane="bottomLeft" activeCell="G1878" sqref="G18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 t="s">
        <v>61</v>
      </c>
      <c r="H1873" s="25" t="str">
        <f t="shared" ref="H1873:H1877" si="197">IF(RIGHT(G1873,1)="M", LEFT(G1873,LEN(G1873)-1), G1873)</f>
        <v>DC101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 t="s">
        <v>197</v>
      </c>
      <c r="H1875" s="25" t="str">
        <f t="shared" si="197"/>
        <v>JS207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