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32" documentId="13_ncr:1_{7EF57DF4-89AE-8C42-9C9C-3682908C3E34}" xr6:coauthVersionLast="47" xr6:coauthVersionMax="47" xr10:uidLastSave="{B6EA1370-A72B-4AFD-9960-E020E9E42D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<sst xmlns="http://schemas.openxmlformats.org/spreadsheetml/2006/main" count="30159" uniqueCount="19789">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</sst>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0" activePane="bottomLeft" state="frozen"/>
      <selection pane="bottomLeft" activeCell="J2209" sqref="J22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2998</v>
      </c>
      <c r="C2205" s="19" t="s">
        <v>231</v>
      </c>
      <c r="D2205" s="60" t="s">
        <v>1042</v>
      </c>
      <c r="E2205" s="19" t="s">
        <v>2999</v>
      </c>
      <c r="F2205" s="21"/>
      <c r="G2205" s="19" t="s">
        <v>644</v>
      </c>
      <c r="H2205" s="25" t="str">
        <f t="shared" si="268"/>
        <v>HD104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 t="s">
        <v>2276</v>
      </c>
      <c r="H2206" s="25" t="str">
        <f t="shared" si="268"/>
        <v>JS404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 t="s">
        <v>282</v>
      </c>
      <c r="H2207" s="25" t="str">
        <f t="shared" si="268"/>
        <v>NK510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 t="s">
        <v>772</v>
      </c>
      <c r="H2208" s="25" t="str">
        <f t="shared" si="268"/>
        <v>ZP100</v>
      </c>
      <c r="I2208" s="25" t="str">
        <f t="shared" si="269"/>
        <v>Non-M</v>
      </c>
      <c r="J2208" s="87" t="s">
        <v>1487</v>
      </c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2026-05-23T03:07:20Z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