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59" documentId="13_ncr:1_{7EF57DF4-89AE-8C42-9C9C-3682908C3E34}" xr6:coauthVersionLast="47" xr6:coauthVersionMax="47" xr10:uidLastSave="{6FFD36AA-64BD-41B8-A1C7-7C5226F9D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5" l="1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<sst xmlns="http://schemas.openxmlformats.org/spreadsheetml/2006/main" count="32537" uniqueCount="19821">
  <si>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</si>
  <si>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</si>
  <si>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</si>
  <si>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</si>
  <si>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</si>
  <si>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</si>
  <si>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</si>
  <si>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</si>
  <si>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</si>
  <si>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</si>
  <si>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</si>
  <si>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</si>
  <si>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</si>
  <si>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</si>
  <si>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</si>
  <si>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</si>
  <si>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</si>
  <si>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</si>
  <si>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</si>
  <si>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</si>
  <si>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</si>
  <si>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</si>
  <si>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</si>
  <si>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</si>
  <si>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</si>
  <si>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</si>
  <si>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</si>
  <si>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</si>
  <si>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</si>
  <si>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</si>
  <si>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</si>
  <si>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</si>
  <si>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</si>
  <si>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</si>
  <si>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</si>
  <si>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</si>
  <si>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</si>
  <si>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</si>
  <si>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</si>
  <si>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</si>
  <si>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</si>
  <si>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</si>
  <si>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</si>
  <si>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</si>
  <si>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</si>
  <si>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</si>
  <si>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</si>
  <si>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</si>
  <si>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</si>
  <si>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</si>
  <si>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</si>
  <si>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</si>
  <si>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</si>
  <si>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</si>
  <si>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</si>
  <si>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</si>
  <si>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</si>
  <si>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</si>
  <si>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</si>
  <si>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</si>
  <si>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</si>
  <si>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</si>
  <si>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</si>
  <si>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</si>
  <si>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</si>
  <si>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</si>
  <si>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</si>
  <si>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</si>
  <si>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</si>
  <si>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</si>
  <si>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</si>
  <si>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</si>
  <si>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</si>
  <si>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</si>
  <si>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</si>
  <si>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</si>
  <si>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</si>
  <si>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</si>
  <si>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</si>
  <si>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</si>
  <si>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</si>
  <si>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</si>
  <si>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</si>
  <si>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</si>
  <si>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</si>
  <si>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</si>
  <si>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</si>
  <si>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</si>
  <si>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</si>
  <si>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</si>
  <si>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</si>
  <si>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</si>
  <si>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</si>
  <si>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</si>
  <si>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</si>
  <si>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</si>
  <si>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</si>
  <si>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</si>
  <si>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</si>
  <si>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</si>
  <si>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</si>
  <si>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</si>
  <si>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</si>
  <si>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</si>
  <si>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</si>
  <si>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</si>
  <si>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</si>
  <si>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</si>
  <si>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</si>
  <si>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</si>
  <si>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</si>
  <si>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</si>
  <si>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</si>
  <si>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</si>
  <si>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</si>
  <si>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</si>
  <si>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</si>
  <si>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</si>
  <si>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</si>
  <si>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</si>
  <si>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</si>
  <si>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</si>
  <si>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</si>
  <si>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</si>
  <si>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</si>
  <si>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</si>
  <si>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</si>
  <si>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</si>
  <si>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</si>
  <si>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</si>
  <si>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</si>
  <si>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</si>
  <si>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</si>
  <si>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</si>
  <si>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</si>
  <si>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</si>
  <si>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</si>
  <si>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</si>
  <si>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</si>
  <si>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</si>
  <si>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</si>
  <si>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</si>
  <si>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</si>
  <si>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</si>
  <si>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</si>
  <si>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</si>
  <si>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</si>
  <si>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</si>
  <si>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</si>
  <si>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</si>
  <si>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</si>
  <si>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</si>
  <si>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</si>
  <si>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</si>
  <si>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</si>
  <si>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</si>
  <si>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</si>
  <si>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</si>
  <si>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</si>
  <si>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</si>
  <si>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</si>
  <si>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</si>
  <si>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</si>
  <si>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</si>
  <si>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</si>
  <si>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</si>
  <si>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</si>
  <si>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</si>
  <si>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</si>
  <si>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</si>
  <si>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</si>
  <si>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</si>
  <si>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</si>
  <si>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</si>
  <si>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</si>
  <si>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</si>
  <si>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</si>
  <si>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</si>
  <si>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</si>
  <si>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</si>
  <si>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</si>
  <si>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</si>
  <si>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</si>
  <si>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</si>
  <si>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</si>
  <si>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</si>
  <si>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</si>
  <si>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</si>
  <si>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</si>
  <si>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</si>
  <si>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</si>
  <si>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</si>
  <si>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BULK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</si>
  <si>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</si>
  <si>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</si>
  <si>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</si>
  <si>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</si>
  <si>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</si>
  <si>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</si>
  <si>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</si>
  <si>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</si>
  <si>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</si>
  <si>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</si>
  <si>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</si>
  <si>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</si>
  <si>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</si>
  <si>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 xml:space="preserve"> KIDS</t>
  </si>
  <si>
    <t>IF1709</t>
  </si>
  <si>
    <t>HM503</t>
  </si>
  <si>
    <t>PK210M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</si>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</sst>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96" activePane="bottomLeft" state="frozen"/>
      <selection pane="bottomLeft" activeCell="A52" sqref="A52:A1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140</v>
      </c>
      <c r="B109" s="19" t="s">
        <v>13</v>
      </c>
      <c r="C109" s="20" t="s">
        <v>71</v>
      </c>
      <c r="D109" s="20"/>
      <c r="E109" s="19" t="s">
        <v>184</v>
      </c>
      <c r="F109" s="21"/>
      <c r="G109" s="20" t="s">
        <v>185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141</v>
      </c>
      <c r="B110" s="19" t="s">
        <v>13</v>
      </c>
      <c r="C110" s="20" t="s">
        <v>71</v>
      </c>
      <c r="D110" s="20"/>
      <c r="E110" s="19" t="s">
        <v>184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143</v>
      </c>
      <c r="B111" s="19" t="s">
        <v>13</v>
      </c>
      <c r="C111" s="20" t="s">
        <v>71</v>
      </c>
      <c r="D111" s="20"/>
      <c r="E111" s="19" t="s">
        <v>184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145</v>
      </c>
      <c r="B112" s="19" t="s">
        <v>13</v>
      </c>
      <c r="C112" s="20" t="s">
        <v>71</v>
      </c>
      <c r="D112" s="20"/>
      <c r="E112" s="19" t="s">
        <v>184</v>
      </c>
      <c r="F112" s="21"/>
      <c r="G112" s="20" t="s">
        <v>186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147</v>
      </c>
      <c r="B113" s="19" t="s">
        <v>13</v>
      </c>
      <c r="C113" s="20" t="s">
        <v>71</v>
      </c>
      <c r="D113" s="20"/>
      <c r="E113" s="19" t="s">
        <v>184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148</v>
      </c>
      <c r="B114" s="19" t="s">
        <v>13</v>
      </c>
      <c r="C114" s="20" t="s">
        <v>71</v>
      </c>
      <c r="D114" s="20"/>
      <c r="E114" s="19" t="s">
        <v>184</v>
      </c>
      <c r="F114" s="21"/>
      <c r="G114" s="20" t="s">
        <v>187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150</v>
      </c>
      <c r="B115" s="19" t="s">
        <v>13</v>
      </c>
      <c r="C115" s="20" t="s">
        <v>71</v>
      </c>
      <c r="D115" s="20"/>
      <c r="E115" s="19" t="s">
        <v>184</v>
      </c>
      <c r="F115" s="21"/>
      <c r="G115" s="20" t="s">
        <v>188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151</v>
      </c>
      <c r="B116" s="19" t="s">
        <v>13</v>
      </c>
      <c r="C116" s="20" t="s">
        <v>71</v>
      </c>
      <c r="D116" s="20"/>
      <c r="E116" s="19" t="s">
        <v>189</v>
      </c>
      <c r="F116" s="21"/>
      <c r="G116" s="20" t="s">
        <v>190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152</v>
      </c>
      <c r="B117" s="19" t="s">
        <v>13</v>
      </c>
      <c r="C117" s="20" t="s">
        <v>71</v>
      </c>
      <c r="D117" s="20"/>
      <c r="E117" s="19" t="s">
        <v>189</v>
      </c>
      <c r="F117" s="21"/>
      <c r="G117" s="20" t="s">
        <v>191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153</v>
      </c>
      <c r="B118" s="19" t="s">
        <v>13</v>
      </c>
      <c r="C118" s="20" t="s">
        <v>71</v>
      </c>
      <c r="D118" s="20"/>
      <c r="E118" s="19" t="s">
        <v>189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B119" s="19"/>
      <c r="C119" s="20" t="s">
        <v>71</v>
      </c>
      <c r="D119" s="20" t="s">
        <v>192</v>
      </c>
      <c r="E119" s="19" t="s">
        <v>189</v>
      </c>
      <c r="F119" s="21"/>
      <c r="G119" s="20" t="s">
        <v>190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B120" s="19"/>
      <c r="C120" s="20" t="s">
        <v>71</v>
      </c>
      <c r="D120" s="20" t="s">
        <v>192</v>
      </c>
      <c r="E120" s="19" t="s">
        <v>189</v>
      </c>
      <c r="F120" s="21"/>
      <c r="G120" s="20" t="s">
        <v>191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B121" s="19"/>
      <c r="C121" s="20" t="s">
        <v>71</v>
      </c>
      <c r="D121" s="20" t="s">
        <v>192</v>
      </c>
      <c r="E121" s="19" t="s">
        <v>189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154</v>
      </c>
      <c r="B122" s="19" t="s">
        <v>13</v>
      </c>
      <c r="C122" s="20" t="s">
        <v>71</v>
      </c>
      <c r="D122" s="20"/>
      <c r="E122" s="19" t="s">
        <v>193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155</v>
      </c>
      <c r="B123" s="19" t="s">
        <v>13</v>
      </c>
      <c r="C123" s="20" t="s">
        <v>71</v>
      </c>
      <c r="D123" s="20"/>
      <c r="E123" s="19" t="s">
        <v>193</v>
      </c>
      <c r="F123" s="21"/>
      <c r="G123" s="20" t="s">
        <v>194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156</v>
      </c>
      <c r="B124" s="19" t="s">
        <v>13</v>
      </c>
      <c r="C124" s="20" t="s">
        <v>71</v>
      </c>
      <c r="D124" s="20"/>
      <c r="E124" s="19" t="s">
        <v>193</v>
      </c>
      <c r="F124" s="21"/>
      <c r="G124" s="20" t="s">
        <v>190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157</v>
      </c>
      <c r="B125" s="19" t="s">
        <v>13</v>
      </c>
      <c r="C125" s="20" t="s">
        <v>71</v>
      </c>
      <c r="D125" s="20"/>
      <c r="E125" s="19" t="s">
        <v>193</v>
      </c>
      <c r="F125" s="21"/>
      <c r="G125" s="20" t="s">
        <v>191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158</v>
      </c>
      <c r="B126" s="19" t="s">
        <v>13</v>
      </c>
      <c r="C126" s="20" t="s">
        <v>71</v>
      </c>
      <c r="D126" s="20"/>
      <c r="E126" s="19" t="s">
        <v>193</v>
      </c>
      <c r="F126" s="21"/>
      <c r="G126" s="20" t="s">
        <v>195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B127" s="19" t="s">
        <v>32</v>
      </c>
      <c r="C127" s="20" t="s">
        <v>71</v>
      </c>
      <c r="D127" s="60" t="s">
        <v>192</v>
      </c>
      <c r="E127" s="19" t="s">
        <v>193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B128" s="19" t="s">
        <v>32</v>
      </c>
      <c r="C128" s="20" t="s">
        <v>71</v>
      </c>
      <c r="D128" s="60" t="s">
        <v>192</v>
      </c>
      <c r="E128" s="19" t="s">
        <v>193</v>
      </c>
      <c r="F128" s="21"/>
      <c r="G128" s="20" t="s">
        <v>194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B129" s="19" t="s">
        <v>32</v>
      </c>
      <c r="C129" s="20" t="s">
        <v>71</v>
      </c>
      <c r="D129" s="60" t="s">
        <v>192</v>
      </c>
      <c r="E129" s="19" t="s">
        <v>193</v>
      </c>
      <c r="F129" s="21"/>
      <c r="G129" s="20" t="s">
        <v>190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B130" s="19" t="s">
        <v>32</v>
      </c>
      <c r="C130" s="20" t="s">
        <v>71</v>
      </c>
      <c r="D130" s="60" t="s">
        <v>192</v>
      </c>
      <c r="E130" s="19" t="s">
        <v>193</v>
      </c>
      <c r="F130" s="21"/>
      <c r="G130" s="20" t="s">
        <v>191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B131" s="19" t="s">
        <v>32</v>
      </c>
      <c r="C131" s="20" t="s">
        <v>71</v>
      </c>
      <c r="D131" s="60" t="s">
        <v>192</v>
      </c>
      <c r="E131" s="19" t="s">
        <v>193</v>
      </c>
      <c r="F131" s="21"/>
      <c r="G131" s="20" t="s">
        <v>195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160</v>
      </c>
      <c r="B132" s="19" t="s">
        <v>13</v>
      </c>
      <c r="C132" s="20" t="s">
        <v>71</v>
      </c>
      <c r="D132" s="20"/>
      <c r="E132" s="19" t="s">
        <v>196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161</v>
      </c>
      <c r="B133" s="19" t="s">
        <v>13</v>
      </c>
      <c r="C133" s="20" t="s">
        <v>71</v>
      </c>
      <c r="D133" s="20"/>
      <c r="E133" s="19" t="s">
        <v>196</v>
      </c>
      <c r="F133" s="21"/>
      <c r="G133" s="20" t="s">
        <v>190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162</v>
      </c>
      <c r="B134" s="19" t="s">
        <v>13</v>
      </c>
      <c r="C134" s="20" t="s">
        <v>71</v>
      </c>
      <c r="D134" s="20"/>
      <c r="E134" s="19" t="s">
        <v>196</v>
      </c>
      <c r="F134" s="21"/>
      <c r="G134" s="20" t="s">
        <v>191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163</v>
      </c>
      <c r="B135" s="19" t="s">
        <v>13</v>
      </c>
      <c r="C135" s="20" t="s">
        <v>71</v>
      </c>
      <c r="D135" s="20"/>
      <c r="E135" s="19" t="s">
        <v>196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164</v>
      </c>
      <c r="B136" s="19" t="s">
        <v>13</v>
      </c>
      <c r="C136" s="20" t="s">
        <v>71</v>
      </c>
      <c r="D136" s="20"/>
      <c r="E136" s="19" t="s">
        <v>196</v>
      </c>
      <c r="F136" s="21"/>
      <c r="G136" s="20" t="s">
        <v>190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165</v>
      </c>
      <c r="B137" s="19" t="s">
        <v>13</v>
      </c>
      <c r="C137" s="20" t="s">
        <v>71</v>
      </c>
      <c r="D137" s="20"/>
      <c r="E137" s="19" t="s">
        <v>196</v>
      </c>
      <c r="F137" s="21"/>
      <c r="G137" s="20" t="s">
        <v>191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B138" s="19" t="s">
        <v>32</v>
      </c>
      <c r="C138" s="20" t="s">
        <v>71</v>
      </c>
      <c r="D138" s="20" t="s">
        <v>192</v>
      </c>
      <c r="E138" s="19" t="s">
        <v>196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B139" s="19" t="s">
        <v>32</v>
      </c>
      <c r="C139" s="20" t="s">
        <v>71</v>
      </c>
      <c r="D139" s="20" t="s">
        <v>192</v>
      </c>
      <c r="E139" s="19" t="s">
        <v>196</v>
      </c>
      <c r="F139" s="21"/>
      <c r="G139" s="20" t="s">
        <v>190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B140" s="19" t="s">
        <v>32</v>
      </c>
      <c r="C140" s="20" t="s">
        <v>71</v>
      </c>
      <c r="D140" s="20" t="s">
        <v>192</v>
      </c>
      <c r="E140" s="19" t="s">
        <v>196</v>
      </c>
      <c r="F140" s="21"/>
      <c r="G140" s="20" t="s">
        <v>191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B141" s="19" t="s">
        <v>32</v>
      </c>
      <c r="C141" s="20" t="s">
        <v>71</v>
      </c>
      <c r="D141" s="20" t="s">
        <v>192</v>
      </c>
      <c r="E141" s="19" t="s">
        <v>196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B142" s="19" t="s">
        <v>32</v>
      </c>
      <c r="C142" s="20" t="s">
        <v>71</v>
      </c>
      <c r="D142" s="20" t="s">
        <v>192</v>
      </c>
      <c r="E142" s="19" t="s">
        <v>196</v>
      </c>
      <c r="F142" s="21"/>
      <c r="G142" s="20" t="s">
        <v>190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B143" s="19" t="s">
        <v>32</v>
      </c>
      <c r="C143" s="20" t="s">
        <v>71</v>
      </c>
      <c r="D143" s="20" t="s">
        <v>192</v>
      </c>
      <c r="E143" s="19" t="s">
        <v>196</v>
      </c>
      <c r="F143" s="21"/>
      <c r="G143" s="20" t="s">
        <v>191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166</v>
      </c>
      <c r="B144" s="19" t="s">
        <v>13</v>
      </c>
      <c r="C144" s="20" t="s">
        <v>71</v>
      </c>
      <c r="D144" s="20"/>
      <c r="E144" s="19" t="s">
        <v>197</v>
      </c>
      <c r="F144" s="21"/>
      <c r="G144" s="20" t="s">
        <v>194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167</v>
      </c>
      <c r="B145" s="19" t="s">
        <v>13</v>
      </c>
      <c r="C145" s="20" t="s">
        <v>71</v>
      </c>
      <c r="D145" s="20"/>
      <c r="E145" s="19" t="s">
        <v>197</v>
      </c>
      <c r="F145" s="21"/>
      <c r="G145" s="20" t="s">
        <v>191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170</v>
      </c>
      <c r="B146" s="19" t="s">
        <v>13</v>
      </c>
      <c r="C146" s="20" t="s">
        <v>71</v>
      </c>
      <c r="D146" s="20"/>
      <c r="E146" s="19" t="s">
        <v>197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171</v>
      </c>
      <c r="B147" s="19" t="s">
        <v>13</v>
      </c>
      <c r="C147" s="20" t="s">
        <v>71</v>
      </c>
      <c r="D147" s="20"/>
      <c r="E147" s="19" t="s">
        <v>197</v>
      </c>
      <c r="F147" s="21"/>
      <c r="G147" s="20" t="s">
        <v>195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172</v>
      </c>
      <c r="B148" s="19" t="s">
        <v>13</v>
      </c>
      <c r="C148" s="20" t="s">
        <v>71</v>
      </c>
      <c r="D148" s="20"/>
      <c r="E148" s="19" t="s">
        <v>197</v>
      </c>
      <c r="F148" s="21"/>
      <c r="G148" s="20" t="s">
        <v>190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B149" s="19" t="s">
        <v>32</v>
      </c>
      <c r="C149" s="20" t="s">
        <v>71</v>
      </c>
      <c r="D149" s="20" t="s">
        <v>192</v>
      </c>
      <c r="E149" s="19" t="s">
        <v>197</v>
      </c>
      <c r="F149" s="21"/>
      <c r="G149" s="20" t="s">
        <v>194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B150" s="19" t="s">
        <v>32</v>
      </c>
      <c r="C150" s="20" t="s">
        <v>71</v>
      </c>
      <c r="D150" s="20" t="s">
        <v>192</v>
      </c>
      <c r="E150" s="19" t="s">
        <v>197</v>
      </c>
      <c r="F150" s="21"/>
      <c r="G150" s="20" t="s">
        <v>191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B151" s="19" t="s">
        <v>32</v>
      </c>
      <c r="C151" s="20" t="s">
        <v>71</v>
      </c>
      <c r="D151" s="20" t="s">
        <v>192</v>
      </c>
      <c r="E151" s="19" t="s">
        <v>197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B152" s="19" t="s">
        <v>32</v>
      </c>
      <c r="C152" s="20" t="s">
        <v>71</v>
      </c>
      <c r="D152" s="20" t="s">
        <v>192</v>
      </c>
      <c r="E152" s="19" t="s">
        <v>197</v>
      </c>
      <c r="F152" s="21"/>
      <c r="G152" s="20" t="s">
        <v>195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B153" s="19" t="s">
        <v>32</v>
      </c>
      <c r="C153" s="20" t="s">
        <v>71</v>
      </c>
      <c r="D153" s="20" t="s">
        <v>192</v>
      </c>
      <c r="E153" s="19" t="s">
        <v>197</v>
      </c>
      <c r="F153" s="21"/>
      <c r="G153" s="20" t="s">
        <v>190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4"/>
      <c r="K153" s="26">
        <v>20013</v>
      </c>
    </row>
    <row r="154" spans="1:12">
      <c r="A154" s="18" t="s">
        <v>173</v>
      </c>
      <c r="B154" s="19" t="s">
        <v>13</v>
      </c>
      <c r="C154" s="20" t="s">
        <v>198</v>
      </c>
      <c r="D154" s="20"/>
      <c r="E154" s="19" t="s">
        <v>199</v>
      </c>
      <c r="F154" s="21"/>
      <c r="G154" s="20" t="s">
        <v>200</v>
      </c>
      <c r="H154" s="25" t="str">
        <f t="shared" si="2"/>
        <v>PK301</v>
      </c>
      <c r="I154" s="25" t="str">
        <f t="shared" si="3"/>
        <v>M</v>
      </c>
      <c r="J154" s="25"/>
      <c r="K154" s="26">
        <v>1054</v>
      </c>
      <c r="L154" s="70">
        <f>IF(COUNTIF($E$3:E154,E154)=1,K154,"")</f>
        <v>1054</v>
      </c>
    </row>
    <row r="155" spans="1:12">
      <c r="A155" s="18" t="s">
        <v>174</v>
      </c>
      <c r="B155" s="19" t="s">
        <v>13</v>
      </c>
      <c r="C155" s="20" t="s">
        <v>198</v>
      </c>
      <c r="D155" s="20"/>
      <c r="E155" s="19" t="s">
        <v>199</v>
      </c>
      <c r="F155" s="21"/>
      <c r="G155" s="20" t="s">
        <v>201</v>
      </c>
      <c r="H155" s="25" t="str">
        <f t="shared" si="2"/>
        <v>HM402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175</v>
      </c>
      <c r="B156" s="19" t="s">
        <v>13</v>
      </c>
      <c r="C156" s="20" t="s">
        <v>198</v>
      </c>
      <c r="D156" s="20"/>
      <c r="E156" s="19" t="s">
        <v>199</v>
      </c>
      <c r="F156" s="21"/>
      <c r="G156" s="20" t="s">
        <v>202</v>
      </c>
      <c r="H156" s="25" t="str">
        <f t="shared" si="2"/>
        <v>WB300</v>
      </c>
      <c r="I156" s="25" t="str">
        <f t="shared" si="3"/>
        <v>M</v>
      </c>
      <c r="J156" s="25"/>
      <c r="K156" s="26">
        <v>1054</v>
      </c>
      <c r="L156" s="70" t="str">
        <f>IF(COUNTIF($E$3:E156,E156)=1,K156,"")</f>
        <v/>
      </c>
    </row>
    <row r="157" spans="1:12">
      <c r="A157" s="18" t="s">
        <v>177</v>
      </c>
      <c r="B157" s="19" t="s">
        <v>13</v>
      </c>
      <c r="C157" s="20" t="s">
        <v>198</v>
      </c>
      <c r="D157" s="20"/>
      <c r="E157" s="19" t="s">
        <v>199</v>
      </c>
      <c r="F157" s="21"/>
      <c r="G157" s="20" t="s">
        <v>203</v>
      </c>
      <c r="H157" s="25" t="str">
        <f t="shared" si="2"/>
        <v>WB208</v>
      </c>
      <c r="I157" s="25" t="str">
        <f t="shared" si="3"/>
        <v>Non-M</v>
      </c>
      <c r="J157" s="25"/>
      <c r="K157" s="26">
        <v>1054</v>
      </c>
      <c r="L157" s="70" t="str">
        <f>IF(COUNTIF($E$3:E157,E157)=1,K157,"")</f>
        <v/>
      </c>
    </row>
    <row r="158" spans="1:12">
      <c r="A158" s="18" t="s">
        <v>178</v>
      </c>
      <c r="B158" s="19" t="s">
        <v>13</v>
      </c>
      <c r="C158" s="20" t="s">
        <v>198</v>
      </c>
      <c r="D158" s="20"/>
      <c r="E158" s="19" t="s">
        <v>199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1054</v>
      </c>
      <c r="L158" s="70" t="str">
        <f>IF(COUNTIF($E$3:E158,E158)=1,K158,"")</f>
        <v/>
      </c>
    </row>
    <row r="159" spans="1:12">
      <c r="A159" s="18" t="s">
        <v>179</v>
      </c>
      <c r="B159" s="19" t="s">
        <v>13</v>
      </c>
      <c r="C159" s="20" t="s">
        <v>198</v>
      </c>
      <c r="D159" s="20"/>
      <c r="E159" s="19" t="s">
        <v>199</v>
      </c>
      <c r="F159" s="21"/>
      <c r="G159" s="20" t="s">
        <v>204</v>
      </c>
      <c r="H159" s="25" t="str">
        <f t="shared" si="2"/>
        <v>JS207</v>
      </c>
      <c r="I159" s="25" t="str">
        <f t="shared" si="3"/>
        <v>Non-M</v>
      </c>
      <c r="J159" s="25"/>
      <c r="K159" s="26">
        <v>1054</v>
      </c>
      <c r="L159" s="70" t="str">
        <f>IF(COUNTIF($E$3:E159,E159)=1,K159,"")</f>
        <v/>
      </c>
    </row>
    <row r="160" spans="1:12">
      <c r="A160" s="18" t="s">
        <v>180</v>
      </c>
      <c r="B160" s="19" t="s">
        <v>13</v>
      </c>
      <c r="C160" s="20" t="s">
        <v>198</v>
      </c>
      <c r="D160" s="20"/>
      <c r="E160" s="19" t="s">
        <v>199</v>
      </c>
      <c r="F160" s="21"/>
      <c r="G160" s="20" t="s">
        <v>205</v>
      </c>
      <c r="H160" s="25" t="str">
        <f t="shared" si="2"/>
        <v>DC107</v>
      </c>
      <c r="I160" s="25" t="str">
        <f t="shared" si="3"/>
        <v>Non-M</v>
      </c>
      <c r="J160" s="25"/>
      <c r="K160" s="26">
        <v>1054</v>
      </c>
      <c r="L160" s="70" t="str">
        <f>IF(COUNTIF($E$3:E160,E160)=1,K160,"")</f>
        <v/>
      </c>
    </row>
    <row r="161" spans="1:12">
      <c r="A161" s="18" t="s">
        <v>181</v>
      </c>
      <c r="B161" s="19" t="s">
        <v>159</v>
      </c>
      <c r="C161" s="19" t="s">
        <v>206</v>
      </c>
      <c r="D161" s="19"/>
      <c r="E161" s="19" t="s">
        <v>207</v>
      </c>
      <c r="F161" s="21"/>
      <c r="G161" s="19" t="s">
        <v>208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182</v>
      </c>
      <c r="B162" s="19" t="s">
        <v>159</v>
      </c>
      <c r="C162" s="19" t="s">
        <v>206</v>
      </c>
      <c r="D162" s="19"/>
      <c r="E162" s="19" t="s">
        <v>207</v>
      </c>
      <c r="F162" s="21"/>
      <c r="G162" s="19" t="s">
        <v>209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183</v>
      </c>
      <c r="B163" s="19" t="s">
        <v>159</v>
      </c>
      <c r="C163" s="19" t="s">
        <v>206</v>
      </c>
      <c r="D163" s="19"/>
      <c r="E163" s="19" t="s">
        <v>207</v>
      </c>
      <c r="F163" s="21"/>
      <c r="G163" s="19" t="s">
        <v>210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211</v>
      </c>
      <c r="B164" s="19" t="s">
        <v>159</v>
      </c>
      <c r="C164" s="19" t="s">
        <v>206</v>
      </c>
      <c r="D164" s="19"/>
      <c r="E164" s="19" t="s">
        <v>207</v>
      </c>
      <c r="F164" s="21"/>
      <c r="G164" s="19" t="s">
        <v>212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213</v>
      </c>
      <c r="B165" s="19" t="s">
        <v>159</v>
      </c>
      <c r="C165" s="19" t="s">
        <v>206</v>
      </c>
      <c r="D165" s="19"/>
      <c r="E165" s="19" t="s">
        <v>207</v>
      </c>
      <c r="F165" s="21"/>
      <c r="G165" s="19" t="s">
        <v>214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215</v>
      </c>
      <c r="B166" s="19" t="s">
        <v>159</v>
      </c>
      <c r="C166" s="19" t="s">
        <v>71</v>
      </c>
      <c r="D166" s="19"/>
      <c r="E166" s="19" t="s">
        <v>216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217</v>
      </c>
      <c r="B167" s="19" t="s">
        <v>159</v>
      </c>
      <c r="C167" s="19" t="s">
        <v>71</v>
      </c>
      <c r="D167" s="19"/>
      <c r="E167" s="19" t="s">
        <v>216</v>
      </c>
      <c r="F167" s="21"/>
      <c r="G167" s="19" t="s">
        <v>218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219</v>
      </c>
      <c r="B168" s="19" t="s">
        <v>159</v>
      </c>
      <c r="C168" s="19" t="s">
        <v>71</v>
      </c>
      <c r="D168" s="19"/>
      <c r="E168" s="19" t="s">
        <v>216</v>
      </c>
      <c r="F168" s="21"/>
      <c r="G168" s="19" t="s">
        <v>220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221</v>
      </c>
      <c r="B169" s="19" t="s">
        <v>159</v>
      </c>
      <c r="C169" s="19" t="s">
        <v>71</v>
      </c>
      <c r="D169" s="19"/>
      <c r="E169" s="19" t="s">
        <v>216</v>
      </c>
      <c r="F169" s="21"/>
      <c r="G169" s="19" t="s">
        <v>222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223</v>
      </c>
      <c r="B170" s="19" t="s">
        <v>159</v>
      </c>
      <c r="C170" s="19" t="s">
        <v>71</v>
      </c>
      <c r="D170" s="19"/>
      <c r="E170" s="19" t="s">
        <v>216</v>
      </c>
      <c r="F170" s="21"/>
      <c r="G170" s="19" t="s">
        <v>224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225</v>
      </c>
      <c r="B171" s="19" t="s">
        <v>159</v>
      </c>
      <c r="C171" s="19" t="s">
        <v>71</v>
      </c>
      <c r="D171" s="19"/>
      <c r="E171" s="19" t="s">
        <v>216</v>
      </c>
      <c r="F171" s="21"/>
      <c r="G171" s="19" t="s">
        <v>226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227</v>
      </c>
      <c r="B172" s="19" t="s">
        <v>159</v>
      </c>
      <c r="C172" s="19" t="s">
        <v>71</v>
      </c>
      <c r="D172" s="19"/>
      <c r="E172" s="19" t="s">
        <v>216</v>
      </c>
      <c r="F172" s="21"/>
      <c r="G172" s="19" t="s">
        <v>228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229</v>
      </c>
      <c r="B173" s="19" t="s">
        <v>159</v>
      </c>
      <c r="C173" s="19" t="s">
        <v>71</v>
      </c>
      <c r="D173" s="19"/>
      <c r="E173" s="19" t="s">
        <v>216</v>
      </c>
      <c r="F173" s="21"/>
      <c r="G173" s="19" t="s">
        <v>230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231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235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236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237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186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238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239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240</v>
      </c>
      <c r="B179" s="19" t="s">
        <v>232</v>
      </c>
      <c r="C179" s="19" t="s">
        <v>233</v>
      </c>
      <c r="D179" s="19"/>
      <c r="E179" s="19" t="s">
        <v>234</v>
      </c>
      <c r="F179" s="21"/>
      <c r="G179" s="19" t="s">
        <v>241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242</v>
      </c>
      <c r="B180" s="19" t="s">
        <v>232</v>
      </c>
      <c r="C180" s="19" t="s">
        <v>233</v>
      </c>
      <c r="D180" s="19"/>
      <c r="E180" s="19" t="s">
        <v>234</v>
      </c>
      <c r="F180" s="21"/>
      <c r="G180" s="19" t="s">
        <v>243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244</v>
      </c>
      <c r="B181" s="19" t="s">
        <v>232</v>
      </c>
      <c r="C181" s="19" t="s">
        <v>233</v>
      </c>
      <c r="D181" s="19"/>
      <c r="E181" s="19" t="s">
        <v>234</v>
      </c>
      <c r="F181" s="21"/>
      <c r="G181" s="19" t="s">
        <v>208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245</v>
      </c>
      <c r="B182" s="19" t="s">
        <v>232</v>
      </c>
      <c r="C182" s="19" t="s">
        <v>233</v>
      </c>
      <c r="D182" s="19"/>
      <c r="E182" s="19" t="s">
        <v>234</v>
      </c>
      <c r="F182" s="21"/>
      <c r="G182" s="19" t="s">
        <v>246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247</v>
      </c>
      <c r="B183" s="19" t="s">
        <v>232</v>
      </c>
      <c r="C183" s="19" t="s">
        <v>233</v>
      </c>
      <c r="D183" s="19"/>
      <c r="E183" s="19" t="s">
        <v>234</v>
      </c>
      <c r="F183" s="21"/>
      <c r="G183" s="19" t="s">
        <v>248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249</v>
      </c>
      <c r="B184" s="19" t="s">
        <v>159</v>
      </c>
      <c r="C184" s="19" t="s">
        <v>233</v>
      </c>
      <c r="D184" s="19"/>
      <c r="E184" s="19" t="s">
        <v>250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251</v>
      </c>
      <c r="B185" s="19" t="s">
        <v>159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253</v>
      </c>
      <c r="B186" s="19" t="s">
        <v>159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255</v>
      </c>
      <c r="B187" s="19" t="s">
        <v>159</v>
      </c>
      <c r="C187" s="19" t="s">
        <v>233</v>
      </c>
      <c r="D187" s="19"/>
      <c r="E187" s="19" t="s">
        <v>250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256</v>
      </c>
      <c r="B188" s="19" t="s">
        <v>159</v>
      </c>
      <c r="C188" s="19" t="s">
        <v>233</v>
      </c>
      <c r="D188" s="19"/>
      <c r="E188" s="19" t="s">
        <v>250</v>
      </c>
      <c r="F188" s="21"/>
      <c r="G188" s="19" t="s">
        <v>191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257</v>
      </c>
      <c r="B189" s="19" t="s">
        <v>159</v>
      </c>
      <c r="C189" s="19" t="s">
        <v>233</v>
      </c>
      <c r="D189" s="19"/>
      <c r="E189" s="19" t="s">
        <v>250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258</v>
      </c>
      <c r="B190" s="19" t="s">
        <v>159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259</v>
      </c>
      <c r="B191" s="19" t="s">
        <v>159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260</v>
      </c>
      <c r="B192" s="19" t="s">
        <v>159</v>
      </c>
      <c r="C192" s="19" t="s">
        <v>233</v>
      </c>
      <c r="D192" s="19"/>
      <c r="E192" s="19" t="s">
        <v>250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261</v>
      </c>
      <c r="B193" s="19" t="s">
        <v>159</v>
      </c>
      <c r="C193" s="19" t="s">
        <v>233</v>
      </c>
      <c r="D193" s="19"/>
      <c r="E193" s="19" t="s">
        <v>250</v>
      </c>
      <c r="F193" s="21"/>
      <c r="G193" s="19" t="s">
        <v>191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191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262</v>
      </c>
      <c r="C199" s="19" t="s">
        <v>233</v>
      </c>
      <c r="D199" s="19"/>
      <c r="E199" s="19" t="s">
        <v>250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262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262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262</v>
      </c>
      <c r="C202" s="19" t="s">
        <v>233</v>
      </c>
      <c r="D202" s="19"/>
      <c r="E202" s="19" t="s">
        <v>250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262</v>
      </c>
      <c r="C203" s="19" t="s">
        <v>233</v>
      </c>
      <c r="D203" s="19"/>
      <c r="E203" s="19" t="s">
        <v>250</v>
      </c>
      <c r="F203" s="21"/>
      <c r="G203" s="19" t="s">
        <v>191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191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233</v>
      </c>
      <c r="D209" s="19"/>
      <c r="E209" s="19" t="s">
        <v>250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233</v>
      </c>
      <c r="D210" s="19"/>
      <c r="E210" s="19" t="s">
        <v>250</v>
      </c>
      <c r="F210" s="21"/>
      <c r="G210" s="19" t="s">
        <v>252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233</v>
      </c>
      <c r="D211" s="19"/>
      <c r="E211" s="19" t="s">
        <v>250</v>
      </c>
      <c r="F211" s="21"/>
      <c r="G211" s="19" t="s">
        <v>254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233</v>
      </c>
      <c r="D212" s="19"/>
      <c r="E212" s="19" t="s">
        <v>250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233</v>
      </c>
      <c r="D213" s="19"/>
      <c r="E213" s="19" t="s">
        <v>250</v>
      </c>
      <c r="F213" s="21"/>
      <c r="G213" s="19" t="s">
        <v>191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263</v>
      </c>
      <c r="B214" s="19" t="s">
        <v>159</v>
      </c>
      <c r="C214" s="19" t="s">
        <v>233</v>
      </c>
      <c r="D214" s="19"/>
      <c r="E214" s="19" t="s">
        <v>264</v>
      </c>
      <c r="F214" s="21"/>
      <c r="G214" s="19" t="s">
        <v>265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266</v>
      </c>
      <c r="B215" s="19" t="s">
        <v>159</v>
      </c>
      <c r="C215" s="19" t="s">
        <v>233</v>
      </c>
      <c r="D215" s="19"/>
      <c r="E215" s="19" t="s">
        <v>264</v>
      </c>
      <c r="F215" s="21"/>
      <c r="G215" s="19" t="s">
        <v>200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267</v>
      </c>
      <c r="B216" s="19" t="s">
        <v>159</v>
      </c>
      <c r="C216" s="19" t="s">
        <v>233</v>
      </c>
      <c r="D216" s="19"/>
      <c r="E216" s="19" t="s">
        <v>264</v>
      </c>
      <c r="F216" s="21"/>
      <c r="G216" s="19" t="s">
        <v>268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269</v>
      </c>
      <c r="B217" s="19" t="s">
        <v>159</v>
      </c>
      <c r="C217" s="19" t="s">
        <v>233</v>
      </c>
      <c r="D217" s="19"/>
      <c r="E217" s="19" t="s">
        <v>264</v>
      </c>
      <c r="F217" s="21"/>
      <c r="G217" s="19" t="s">
        <v>270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271</v>
      </c>
      <c r="B218" s="19" t="s">
        <v>159</v>
      </c>
      <c r="C218" s="19" t="s">
        <v>233</v>
      </c>
      <c r="D218" s="19"/>
      <c r="E218" s="19" t="s">
        <v>264</v>
      </c>
      <c r="F218" s="21"/>
      <c r="G218" s="19" t="s">
        <v>272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273</v>
      </c>
      <c r="B219" s="19" t="s">
        <v>159</v>
      </c>
      <c r="C219" s="19" t="s">
        <v>233</v>
      </c>
      <c r="D219" s="19"/>
      <c r="E219" s="19" t="s">
        <v>264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274</v>
      </c>
      <c r="B220" s="19" t="s">
        <v>159</v>
      </c>
      <c r="C220" s="19" t="s">
        <v>233</v>
      </c>
      <c r="D220" s="19"/>
      <c r="E220" s="19" t="s">
        <v>264</v>
      </c>
      <c r="F220" s="21"/>
      <c r="G220" s="19" t="s">
        <v>275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276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265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277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200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278</v>
      </c>
      <c r="B223" s="19" t="s">
        <v>13</v>
      </c>
      <c r="C223" s="19" t="s">
        <v>233</v>
      </c>
      <c r="D223" s="19"/>
      <c r="E223" s="19" t="s">
        <v>264</v>
      </c>
      <c r="F223" s="21"/>
      <c r="G223" s="19" t="s">
        <v>268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279</v>
      </c>
      <c r="B224" s="19" t="s">
        <v>13</v>
      </c>
      <c r="C224" s="19" t="s">
        <v>233</v>
      </c>
      <c r="D224" s="19"/>
      <c r="E224" s="19" t="s">
        <v>264</v>
      </c>
      <c r="F224" s="21"/>
      <c r="G224" s="19" t="s">
        <v>270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280</v>
      </c>
      <c r="B225" s="19" t="s">
        <v>13</v>
      </c>
      <c r="C225" s="19" t="s">
        <v>233</v>
      </c>
      <c r="D225" s="19"/>
      <c r="E225" s="19" t="s">
        <v>264</v>
      </c>
      <c r="F225" s="21"/>
      <c r="G225" s="19" t="s">
        <v>272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281</v>
      </c>
      <c r="B226" s="19" t="s">
        <v>13</v>
      </c>
      <c r="C226" s="19" t="s">
        <v>233</v>
      </c>
      <c r="D226" s="19"/>
      <c r="E226" s="19" t="s">
        <v>264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282</v>
      </c>
      <c r="B227" s="19" t="s">
        <v>13</v>
      </c>
      <c r="C227" s="19" t="s">
        <v>233</v>
      </c>
      <c r="D227" s="19"/>
      <c r="E227" s="19" t="s">
        <v>264</v>
      </c>
      <c r="F227" s="21"/>
      <c r="G227" s="19" t="s">
        <v>275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265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200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233</v>
      </c>
      <c r="D230" s="19"/>
      <c r="E230" s="19" t="s">
        <v>264</v>
      </c>
      <c r="F230" s="21"/>
      <c r="G230" s="19" t="s">
        <v>268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233</v>
      </c>
      <c r="D231" s="19"/>
      <c r="E231" s="19" t="s">
        <v>264</v>
      </c>
      <c r="F231" s="21"/>
      <c r="G231" s="19" t="s">
        <v>270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233</v>
      </c>
      <c r="D232" s="19"/>
      <c r="E232" s="19" t="s">
        <v>264</v>
      </c>
      <c r="F232" s="21"/>
      <c r="G232" s="19" t="s">
        <v>272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233</v>
      </c>
      <c r="D233" s="19"/>
      <c r="E233" s="19" t="s">
        <v>264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233</v>
      </c>
      <c r="D234" s="19"/>
      <c r="E234" s="19" t="s">
        <v>264</v>
      </c>
      <c r="F234" s="21"/>
      <c r="G234" s="19" t="s">
        <v>275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283</v>
      </c>
      <c r="B235" s="19" t="s">
        <v>159</v>
      </c>
      <c r="C235" s="19" t="s">
        <v>233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159</v>
      </c>
      <c r="C236" s="19" t="s">
        <v>233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159</v>
      </c>
      <c r="C237" s="19" t="s">
        <v>233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159</v>
      </c>
      <c r="C238" s="19" t="s">
        <v>233</v>
      </c>
      <c r="D238" s="19"/>
      <c r="E238" s="19" t="s">
        <v>284</v>
      </c>
      <c r="F238" s="21"/>
      <c r="G238" s="19" t="s">
        <v>220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159</v>
      </c>
      <c r="C239" s="19" t="s">
        <v>233</v>
      </c>
      <c r="D239" s="19"/>
      <c r="E239" s="19" t="s">
        <v>284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159</v>
      </c>
      <c r="C240" s="19" t="s">
        <v>233</v>
      </c>
      <c r="D240" s="19"/>
      <c r="E240" s="19" t="s">
        <v>284</v>
      </c>
      <c r="F240" s="21"/>
      <c r="G240" s="19" t="s">
        <v>188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233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233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233</v>
      </c>
      <c r="D244" s="19"/>
      <c r="E244" s="19" t="s">
        <v>284</v>
      </c>
      <c r="F244" s="21"/>
      <c r="G244" s="19" t="s">
        <v>220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233</v>
      </c>
      <c r="D245" s="19"/>
      <c r="E245" s="19" t="s">
        <v>284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233</v>
      </c>
      <c r="D246" s="19"/>
      <c r="E246" s="19" t="s">
        <v>284</v>
      </c>
      <c r="F246" s="21"/>
      <c r="G246" s="19" t="s">
        <v>188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233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233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233</v>
      </c>
      <c r="D250" s="19"/>
      <c r="E250" s="19" t="s">
        <v>284</v>
      </c>
      <c r="F250" s="21"/>
      <c r="G250" s="19" t="s">
        <v>220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233</v>
      </c>
      <c r="D251" s="19"/>
      <c r="E251" s="19" t="s">
        <v>284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233</v>
      </c>
      <c r="D252" s="19"/>
      <c r="E252" s="19" t="s">
        <v>284</v>
      </c>
      <c r="F252" s="21"/>
      <c r="G252" s="19" t="s">
        <v>188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159</v>
      </c>
      <c r="C253" s="19" t="s">
        <v>233</v>
      </c>
      <c r="D253" s="19"/>
      <c r="E253" s="19" t="s">
        <v>300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159</v>
      </c>
      <c r="C254" s="19" t="s">
        <v>233</v>
      </c>
      <c r="D254" s="19"/>
      <c r="E254" s="19" t="s">
        <v>300</v>
      </c>
      <c r="F254" s="21"/>
      <c r="G254" s="19" t="s">
        <v>209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159</v>
      </c>
      <c r="C255" s="19" t="s">
        <v>233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233</v>
      </c>
      <c r="D256" s="19"/>
      <c r="E256" s="19" t="s">
        <v>300</v>
      </c>
      <c r="F256" s="21"/>
      <c r="G256" s="19" t="s">
        <v>220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233</v>
      </c>
      <c r="D257" s="19"/>
      <c r="E257" s="19" t="s">
        <v>300</v>
      </c>
      <c r="F257" s="21"/>
      <c r="G257" s="19" t="s">
        <v>209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233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159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159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159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159</v>
      </c>
      <c r="C262" s="19" t="s">
        <v>305</v>
      </c>
      <c r="D262" s="19"/>
      <c r="E262" s="19" t="s">
        <v>306</v>
      </c>
      <c r="F262" s="21"/>
      <c r="G262" s="19" t="s">
        <v>186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159</v>
      </c>
      <c r="C263" s="19" t="s">
        <v>305</v>
      </c>
      <c r="D263" s="19"/>
      <c r="E263" s="19" t="s">
        <v>306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159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159</v>
      </c>
      <c r="C265" s="19" t="s">
        <v>315</v>
      </c>
      <c r="D265" s="19"/>
      <c r="E265" s="19" t="s">
        <v>316</v>
      </c>
      <c r="F265" s="21"/>
      <c r="G265" s="19" t="s">
        <v>254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159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159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159</v>
      </c>
      <c r="C268" s="19" t="s">
        <v>315</v>
      </c>
      <c r="D268" s="19"/>
      <c r="E268" s="19" t="s">
        <v>316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159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159</v>
      </c>
      <c r="C270" s="19" t="s">
        <v>315</v>
      </c>
      <c r="D270" s="19"/>
      <c r="E270" s="19" t="s">
        <v>327</v>
      </c>
      <c r="F270" s="21"/>
      <c r="G270" s="19" t="s">
        <v>188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159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159</v>
      </c>
      <c r="C272" s="19" t="s">
        <v>315</v>
      </c>
      <c r="D272" s="19"/>
      <c r="E272" s="19" t="s">
        <v>327</v>
      </c>
      <c r="F272" s="21"/>
      <c r="G272" s="19" t="s">
        <v>220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159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159</v>
      </c>
      <c r="C274" s="19" t="s">
        <v>315</v>
      </c>
      <c r="D274" s="19"/>
      <c r="E274" s="19" t="s">
        <v>333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159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159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159</v>
      </c>
      <c r="C277" s="19" t="s">
        <v>315</v>
      </c>
      <c r="D277" s="19"/>
      <c r="E277" s="19" t="s">
        <v>333</v>
      </c>
      <c r="F277" s="21"/>
      <c r="G277" s="19" t="s">
        <v>224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159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159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159</v>
      </c>
      <c r="C280" s="19" t="s">
        <v>315</v>
      </c>
      <c r="D280" s="19"/>
      <c r="E280" s="19" t="s">
        <v>344</v>
      </c>
      <c r="F280" s="21"/>
      <c r="G280" s="19" t="s">
        <v>254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159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159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159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159</v>
      </c>
      <c r="C284" s="19" t="s">
        <v>351</v>
      </c>
      <c r="D284" s="19"/>
      <c r="E284" s="19" t="s">
        <v>352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159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159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159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159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159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159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159</v>
      </c>
      <c r="C291" s="19" t="s">
        <v>351</v>
      </c>
      <c r="D291" s="19"/>
      <c r="E291" s="19" t="s">
        <v>359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159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159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159</v>
      </c>
      <c r="C294" s="19" t="s">
        <v>351</v>
      </c>
      <c r="D294" s="19"/>
      <c r="E294" s="19" t="s">
        <v>359</v>
      </c>
      <c r="F294" s="21"/>
      <c r="G294" s="19" t="s">
        <v>186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159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159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159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159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159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159</v>
      </c>
      <c r="C306" s="19" t="s">
        <v>351</v>
      </c>
      <c r="D306" s="19"/>
      <c r="E306" s="19" t="s">
        <v>376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159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159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159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159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159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159</v>
      </c>
      <c r="C324" s="19" t="s">
        <v>351</v>
      </c>
      <c r="D324" s="19"/>
      <c r="E324" s="19" t="s">
        <v>397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159</v>
      </c>
      <c r="C325" s="19" t="s">
        <v>351</v>
      </c>
      <c r="D325" s="19"/>
      <c r="E325" s="19" t="s">
        <v>404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159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159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159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159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159</v>
      </c>
      <c r="C330" s="19" t="s">
        <v>351</v>
      </c>
      <c r="D330" s="19"/>
      <c r="E330" s="19" t="s">
        <v>404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159</v>
      </c>
      <c r="C331" s="19" t="s">
        <v>351</v>
      </c>
      <c r="D331" s="19"/>
      <c r="E331" s="19" t="s">
        <v>404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159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192</v>
      </c>
      <c r="E333" s="19" t="s">
        <v>404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192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192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192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192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192</v>
      </c>
      <c r="E338" s="19" t="s">
        <v>404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192</v>
      </c>
      <c r="E339" s="19" t="s">
        <v>404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192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192</v>
      </c>
      <c r="E341" s="19" t="s">
        <v>404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192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192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192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192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192</v>
      </c>
      <c r="E346" s="19" t="s">
        <v>404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192</v>
      </c>
      <c r="E347" s="19" t="s">
        <v>404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192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159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159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159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159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159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159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192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192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192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192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192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192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192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192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192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192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192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192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159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159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159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159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159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159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159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159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159</v>
      </c>
      <c r="C387" s="19" t="s">
        <v>351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159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159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159</v>
      </c>
      <c r="C390" s="19" t="s">
        <v>351</v>
      </c>
      <c r="D390" s="19"/>
      <c r="E390" s="19" t="s">
        <v>484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159</v>
      </c>
      <c r="C391" s="19" t="s">
        <v>351</v>
      </c>
      <c r="D391" s="19"/>
      <c r="E391" s="19" t="s">
        <v>484</v>
      </c>
      <c r="F391" s="21"/>
      <c r="G391" s="19" t="s">
        <v>187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159</v>
      </c>
      <c r="C392" s="19" t="s">
        <v>351</v>
      </c>
      <c r="D392" s="19"/>
      <c r="E392" s="19" t="s">
        <v>484</v>
      </c>
      <c r="F392" s="21"/>
      <c r="G392" s="19" t="s">
        <v>241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159</v>
      </c>
      <c r="C393" s="19" t="s">
        <v>351</v>
      </c>
      <c r="D393" s="19"/>
      <c r="E393" s="19" t="s">
        <v>484</v>
      </c>
      <c r="F393" s="21"/>
      <c r="G393" s="19" t="s">
        <v>208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159</v>
      </c>
      <c r="C394" s="19" t="s">
        <v>351</v>
      </c>
      <c r="D394" s="19"/>
      <c r="E394" s="19" t="s">
        <v>484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159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159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159</v>
      </c>
      <c r="C397" s="19" t="s">
        <v>351</v>
      </c>
      <c r="D397" s="19"/>
      <c r="E397" s="19" t="s">
        <v>484</v>
      </c>
      <c r="F397" s="21"/>
      <c r="G397" s="19" t="s">
        <v>186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159</v>
      </c>
      <c r="C398" s="19" t="s">
        <v>351</v>
      </c>
      <c r="D398" s="19"/>
      <c r="E398" s="19" t="s">
        <v>484</v>
      </c>
      <c r="F398" s="21"/>
      <c r="G398" s="19" t="s">
        <v>241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192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192</v>
      </c>
      <c r="E400" s="19" t="s">
        <v>484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192</v>
      </c>
      <c r="E401" s="19" t="s">
        <v>484</v>
      </c>
      <c r="F401" s="21"/>
      <c r="G401" s="19" t="s">
        <v>187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192</v>
      </c>
      <c r="E402" s="19" t="s">
        <v>484</v>
      </c>
      <c r="F402" s="21"/>
      <c r="G402" s="19" t="s">
        <v>241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192</v>
      </c>
      <c r="E403" s="19" t="s">
        <v>484</v>
      </c>
      <c r="F403" s="21"/>
      <c r="G403" s="19" t="s">
        <v>208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192</v>
      </c>
      <c r="E404" s="19" t="s">
        <v>484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192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192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192</v>
      </c>
      <c r="E407" s="19" t="s">
        <v>484</v>
      </c>
      <c r="F407" s="21"/>
      <c r="G407" s="19" t="s">
        <v>186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192</v>
      </c>
      <c r="E408" s="19" t="s">
        <v>484</v>
      </c>
      <c r="F408" s="21"/>
      <c r="G408" s="19" t="s">
        <v>241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192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192</v>
      </c>
      <c r="E410" s="19" t="s">
        <v>484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192</v>
      </c>
      <c r="E411" s="19" t="s">
        <v>484</v>
      </c>
      <c r="F411" s="21"/>
      <c r="G411" s="19" t="s">
        <v>187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192</v>
      </c>
      <c r="E412" s="19" t="s">
        <v>484</v>
      </c>
      <c r="F412" s="21"/>
      <c r="G412" s="19" t="s">
        <v>241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192</v>
      </c>
      <c r="E413" s="19" t="s">
        <v>484</v>
      </c>
      <c r="F413" s="21"/>
      <c r="G413" s="19" t="s">
        <v>208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192</v>
      </c>
      <c r="E414" s="19" t="s">
        <v>484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192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192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192</v>
      </c>
      <c r="E417" s="19" t="s">
        <v>484</v>
      </c>
      <c r="F417" s="21"/>
      <c r="G417" s="19" t="s">
        <v>186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192</v>
      </c>
      <c r="E418" s="19" t="s">
        <v>484</v>
      </c>
      <c r="F418" s="21"/>
      <c r="G418" s="19" t="s">
        <v>241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159</v>
      </c>
      <c r="C419" s="19" t="s">
        <v>351</v>
      </c>
      <c r="D419" s="19"/>
      <c r="E419" s="19" t="s">
        <v>517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159</v>
      </c>
      <c r="C420" s="19" t="s">
        <v>351</v>
      </c>
      <c r="D420" s="19"/>
      <c r="E420" s="19" t="s">
        <v>517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159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159</v>
      </c>
      <c r="C422" s="19" t="s">
        <v>351</v>
      </c>
      <c r="D422" s="19"/>
      <c r="E422" s="19" t="s">
        <v>517</v>
      </c>
      <c r="F422" s="21"/>
      <c r="G422" s="19" t="s">
        <v>186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159</v>
      </c>
      <c r="C423" s="19" t="s">
        <v>351</v>
      </c>
      <c r="D423" s="19"/>
      <c r="E423" s="19" t="s">
        <v>517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159</v>
      </c>
      <c r="C424" s="19" t="s">
        <v>351</v>
      </c>
      <c r="D424" s="19"/>
      <c r="E424" s="19" t="s">
        <v>517</v>
      </c>
      <c r="F424" s="21"/>
      <c r="G424" s="19" t="s">
        <v>241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159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159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159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159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159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159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159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159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159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159</v>
      </c>
      <c r="C434" s="19" t="s">
        <v>351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159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159</v>
      </c>
      <c r="C436" s="19" t="s">
        <v>198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159</v>
      </c>
      <c r="C437" s="19" t="s">
        <v>198</v>
      </c>
      <c r="D437" s="19"/>
      <c r="E437" s="19" t="s">
        <v>543</v>
      </c>
      <c r="F437" s="21"/>
      <c r="G437" s="19" t="s">
        <v>186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159</v>
      </c>
      <c r="C438" s="19" t="s">
        <v>198</v>
      </c>
      <c r="D438" s="19"/>
      <c r="E438" s="19" t="s">
        <v>543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159</v>
      </c>
      <c r="C439" s="19" t="s">
        <v>198</v>
      </c>
      <c r="D439" s="19"/>
      <c r="E439" s="19" t="s">
        <v>543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159</v>
      </c>
      <c r="C440" s="19" t="s">
        <v>198</v>
      </c>
      <c r="D440" s="19"/>
      <c r="E440" s="19" t="s">
        <v>543</v>
      </c>
      <c r="F440" s="21"/>
      <c r="G440" s="19" t="s">
        <v>203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159</v>
      </c>
      <c r="C441" s="19" t="s">
        <v>198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159</v>
      </c>
      <c r="C442" s="19" t="s">
        <v>198</v>
      </c>
      <c r="D442" s="19"/>
      <c r="E442" s="19" t="s">
        <v>549</v>
      </c>
      <c r="F442" s="21"/>
      <c r="G442" s="19" t="s">
        <v>186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159</v>
      </c>
      <c r="C443" s="19" t="s">
        <v>198</v>
      </c>
      <c r="D443" s="19"/>
      <c r="E443" s="19" t="s">
        <v>549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159</v>
      </c>
      <c r="C444" s="19" t="s">
        <v>198</v>
      </c>
      <c r="D444" s="19"/>
      <c r="E444" s="19" t="s">
        <v>549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159</v>
      </c>
      <c r="C445" s="19" t="s">
        <v>198</v>
      </c>
      <c r="D445" s="19"/>
      <c r="E445" s="19" t="s">
        <v>549</v>
      </c>
      <c r="F445" s="21"/>
      <c r="G445" s="19" t="s">
        <v>203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159</v>
      </c>
      <c r="C446" s="19" t="s">
        <v>198</v>
      </c>
      <c r="D446" s="19"/>
      <c r="E446" s="19" t="s">
        <v>555</v>
      </c>
      <c r="F446" s="21"/>
      <c r="G446" s="19" t="s">
        <v>195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159</v>
      </c>
      <c r="C447" s="19" t="s">
        <v>198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159</v>
      </c>
      <c r="C448" s="19" t="s">
        <v>198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159</v>
      </c>
      <c r="C449" s="19" t="s">
        <v>198</v>
      </c>
      <c r="D449" s="19"/>
      <c r="E449" s="19" t="s">
        <v>561</v>
      </c>
      <c r="F449" s="21"/>
      <c r="G449" s="19" t="s">
        <v>203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159</v>
      </c>
      <c r="C450" s="19" t="s">
        <v>198</v>
      </c>
      <c r="D450" s="19"/>
      <c r="E450" s="19" t="s">
        <v>561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159</v>
      </c>
      <c r="C451" s="19" t="s">
        <v>198</v>
      </c>
      <c r="D451" s="19"/>
      <c r="E451" s="19" t="s">
        <v>561</v>
      </c>
      <c r="F451" s="21"/>
      <c r="G451" s="19" t="s">
        <v>200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159</v>
      </c>
      <c r="C452" s="19" t="s">
        <v>198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159</v>
      </c>
      <c r="C453" s="19" t="s">
        <v>198</v>
      </c>
      <c r="D453" s="19"/>
      <c r="E453" s="19" t="s">
        <v>561</v>
      </c>
      <c r="F453" s="21"/>
      <c r="G453" s="19" t="s">
        <v>246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159</v>
      </c>
      <c r="C454" s="19" t="s">
        <v>198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159</v>
      </c>
      <c r="C455" s="19" t="s">
        <v>198</v>
      </c>
      <c r="D455" s="19"/>
      <c r="E455" s="19" t="s">
        <v>561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159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159</v>
      </c>
      <c r="C457" s="19" t="s">
        <v>71</v>
      </c>
      <c r="D457" s="19"/>
      <c r="E457" s="19" t="s">
        <v>570</v>
      </c>
      <c r="F457" s="21"/>
      <c r="G457" s="19" t="s">
        <v>188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159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159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159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159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159</v>
      </c>
      <c r="C462" s="19" t="s">
        <v>71</v>
      </c>
      <c r="D462" s="19"/>
      <c r="E462" s="19" t="s">
        <v>579</v>
      </c>
      <c r="F462" s="21"/>
      <c r="G462" s="19" t="s">
        <v>188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159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159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159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159</v>
      </c>
      <c r="C466" s="19" t="s">
        <v>71</v>
      </c>
      <c r="D466" s="19"/>
      <c r="E466" s="19" t="s">
        <v>585</v>
      </c>
      <c r="F466" s="21"/>
      <c r="G466" s="19" t="s">
        <v>228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159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159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159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159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159</v>
      </c>
      <c r="C471" s="19" t="s">
        <v>71</v>
      </c>
      <c r="D471" s="19"/>
      <c r="E471" s="19" t="s">
        <v>594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159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159</v>
      </c>
      <c r="C473" s="19" t="s">
        <v>71</v>
      </c>
      <c r="D473" s="19"/>
      <c r="E473" s="19" t="s">
        <v>594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159</v>
      </c>
      <c r="C474" s="19" t="s">
        <v>71</v>
      </c>
      <c r="D474" s="19"/>
      <c r="E474" s="19" t="s">
        <v>594</v>
      </c>
      <c r="F474" s="21"/>
      <c r="G474" s="19" t="s">
        <v>186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159</v>
      </c>
      <c r="C475" s="19" t="s">
        <v>71</v>
      </c>
      <c r="D475" s="19"/>
      <c r="E475" s="19" t="s">
        <v>594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159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159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159</v>
      </c>
      <c r="C478" s="19" t="s">
        <v>71</v>
      </c>
      <c r="D478" s="19"/>
      <c r="E478" s="19" t="s">
        <v>602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159</v>
      </c>
      <c r="C479" s="19" t="s">
        <v>71</v>
      </c>
      <c r="D479" s="19"/>
      <c r="E479" s="19" t="s">
        <v>602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159</v>
      </c>
      <c r="C480" s="19" t="s">
        <v>71</v>
      </c>
      <c r="D480" s="19"/>
      <c r="E480" s="19" t="s">
        <v>602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159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159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159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159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159</v>
      </c>
      <c r="C489" s="19" t="s">
        <v>71</v>
      </c>
      <c r="D489" s="19"/>
      <c r="E489" s="19" t="s">
        <v>615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159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159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159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159</v>
      </c>
      <c r="C493" s="19" t="s">
        <v>71</v>
      </c>
      <c r="D493" s="19"/>
      <c r="E493" s="19" t="s">
        <v>620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159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159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159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159</v>
      </c>
      <c r="C497" s="19" t="s">
        <v>71</v>
      </c>
      <c r="D497" s="19"/>
      <c r="E497" s="19" t="s">
        <v>625</v>
      </c>
      <c r="F497" s="21"/>
      <c r="G497" s="19" t="s">
        <v>243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159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159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159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159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159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159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159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159</v>
      </c>
      <c r="C505" s="19" t="s">
        <v>71</v>
      </c>
      <c r="D505" s="19"/>
      <c r="E505" s="19" t="s">
        <v>641</v>
      </c>
      <c r="F505" s="21"/>
      <c r="G505" s="19" t="s">
        <v>243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159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159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159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159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159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159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159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159</v>
      </c>
      <c r="C513" s="19" t="s">
        <v>71</v>
      </c>
      <c r="D513" s="19"/>
      <c r="E513" s="19" t="s">
        <v>650</v>
      </c>
      <c r="F513" s="21"/>
      <c r="G513" s="19" t="s">
        <v>243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159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159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159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159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159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159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159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159</v>
      </c>
      <c r="C521" s="19" t="s">
        <v>71</v>
      </c>
      <c r="D521" s="19"/>
      <c r="E521" s="19" t="s">
        <v>659</v>
      </c>
      <c r="F521" s="21"/>
      <c r="G521" s="19" t="s">
        <v>243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159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159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159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159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159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159</v>
      </c>
      <c r="C527" s="19" t="s">
        <v>71</v>
      </c>
      <c r="D527" s="19"/>
      <c r="E527" s="19" t="s">
        <v>668</v>
      </c>
      <c r="F527" s="21"/>
      <c r="G527" s="19" t="s">
        <v>190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159</v>
      </c>
      <c r="C528" s="19" t="s">
        <v>71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159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159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159</v>
      </c>
      <c r="C531" s="19" t="s">
        <v>71</v>
      </c>
      <c r="D531" s="19"/>
      <c r="E531" s="19" t="s">
        <v>676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159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159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159</v>
      </c>
      <c r="C534" s="19" t="s">
        <v>71</v>
      </c>
      <c r="D534" s="19"/>
      <c r="E534" s="19" t="s">
        <v>676</v>
      </c>
      <c r="F534" s="21"/>
      <c r="G534" s="19" t="s">
        <v>241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159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159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159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159</v>
      </c>
      <c r="C538" s="19" t="s">
        <v>683</v>
      </c>
      <c r="D538" s="19"/>
      <c r="E538" s="19" t="s">
        <v>684</v>
      </c>
      <c r="F538" s="21"/>
      <c r="G538" s="19" t="s">
        <v>228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159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159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159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159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159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159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159</v>
      </c>
      <c r="C545" s="19" t="s">
        <v>683</v>
      </c>
      <c r="D545" s="19"/>
      <c r="E545" s="19" t="s">
        <v>686</v>
      </c>
      <c r="F545" s="21"/>
      <c r="G545" s="19" t="s">
        <v>186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159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159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159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159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159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159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159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159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159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159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159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159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159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159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159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159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159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159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159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159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159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159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159</v>
      </c>
      <c r="C568" s="19" t="s">
        <v>351</v>
      </c>
      <c r="D568" s="19"/>
      <c r="E568" s="19" t="s">
        <v>707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159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159</v>
      </c>
      <c r="C570" s="19" t="s">
        <v>351</v>
      </c>
      <c r="D570" s="19"/>
      <c r="E570" s="19" t="s">
        <v>707</v>
      </c>
      <c r="F570" s="21"/>
      <c r="G570" s="19" t="s">
        <v>254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159</v>
      </c>
      <c r="C571" s="19" t="s">
        <v>351</v>
      </c>
      <c r="D571" s="19"/>
      <c r="E571" s="19" t="s">
        <v>707</v>
      </c>
      <c r="F571" s="21"/>
      <c r="G571" s="19" t="s">
        <v>191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159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159</v>
      </c>
      <c r="C573" s="19" t="s">
        <v>709</v>
      </c>
      <c r="D573" s="19"/>
      <c r="E573" s="19" t="s">
        <v>710</v>
      </c>
      <c r="F573" s="21"/>
      <c r="G573" s="19" t="s">
        <v>188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159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192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192</v>
      </c>
      <c r="D576" s="19"/>
      <c r="E576" s="19" t="s">
        <v>710</v>
      </c>
      <c r="F576" s="21"/>
      <c r="G576" s="19" t="s">
        <v>188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192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159</v>
      </c>
      <c r="C578" s="19" t="s">
        <v>711</v>
      </c>
      <c r="D578" s="19"/>
      <c r="E578" s="19" t="s">
        <v>712</v>
      </c>
      <c r="F578" s="21"/>
      <c r="G578" s="19" t="s">
        <v>228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159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159</v>
      </c>
      <c r="C580" s="19" t="s">
        <v>711</v>
      </c>
      <c r="D580" s="19"/>
      <c r="E580" s="19" t="s">
        <v>712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159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159</v>
      </c>
      <c r="C582" s="19" t="s">
        <v>711</v>
      </c>
      <c r="D582" s="19"/>
      <c r="E582" s="19" t="s">
        <v>712</v>
      </c>
      <c r="F582" s="21"/>
      <c r="G582" s="19" t="s">
        <v>201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159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159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159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159</v>
      </c>
      <c r="C586" s="19" t="s">
        <v>711</v>
      </c>
      <c r="D586" s="19"/>
      <c r="E586" s="19" t="s">
        <v>713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159</v>
      </c>
      <c r="C587" s="19" t="s">
        <v>711</v>
      </c>
      <c r="D587" s="19"/>
      <c r="E587" s="19" t="s">
        <v>713</v>
      </c>
      <c r="F587" s="21"/>
      <c r="G587" s="19" t="s">
        <v>186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159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159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159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159</v>
      </c>
      <c r="C591" s="19" t="s">
        <v>711</v>
      </c>
      <c r="D591" s="19"/>
      <c r="E591" s="19" t="s">
        <v>713</v>
      </c>
      <c r="F591" s="21"/>
      <c r="G591" s="19" t="s">
        <v>208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159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159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159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159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159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159</v>
      </c>
      <c r="C597" s="19" t="s">
        <v>351</v>
      </c>
      <c r="D597" s="19"/>
      <c r="E597" s="19" t="s">
        <v>719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159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159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159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159</v>
      </c>
      <c r="C601" s="19" t="s">
        <v>351</v>
      </c>
      <c r="D601" s="19"/>
      <c r="E601" s="19" t="s">
        <v>719</v>
      </c>
      <c r="F601" s="21"/>
      <c r="G601" s="19" t="s">
        <v>208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159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159</v>
      </c>
      <c r="C603" s="19" t="s">
        <v>351</v>
      </c>
      <c r="D603" s="19"/>
      <c r="E603" s="19" t="s">
        <v>726</v>
      </c>
      <c r="F603" s="21"/>
      <c r="G603" s="19" t="s">
        <v>228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159</v>
      </c>
      <c r="C604" s="19" t="s">
        <v>351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159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159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159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159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159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159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159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159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220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159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159</v>
      </c>
      <c r="C624" s="19" t="s">
        <v>750</v>
      </c>
      <c r="D624" s="19"/>
      <c r="E624" s="19">
        <v>711978</v>
      </c>
      <c r="F624" s="21"/>
      <c r="G624" s="19" t="s">
        <v>195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159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159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159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159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159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159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159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159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159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159</v>
      </c>
      <c r="C634" s="19" t="s">
        <v>351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159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159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159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159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159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159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159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159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159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159</v>
      </c>
      <c r="C644" s="19" t="s">
        <v>351</v>
      </c>
      <c r="D644" s="19"/>
      <c r="E644" s="35" t="s">
        <v>771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159</v>
      </c>
      <c r="C645" s="19" t="s">
        <v>351</v>
      </c>
      <c r="D645" s="19"/>
      <c r="E645" s="35" t="s">
        <v>771</v>
      </c>
      <c r="F645" s="21"/>
      <c r="G645" s="19" t="s">
        <v>186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159</v>
      </c>
      <c r="C646" s="19" t="s">
        <v>351</v>
      </c>
      <c r="D646" s="19"/>
      <c r="E646" s="35" t="s">
        <v>771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159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159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159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186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186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241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243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159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159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159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159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159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159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159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159</v>
      </c>
      <c r="C683" s="19" t="s">
        <v>351</v>
      </c>
      <c r="D683" s="19"/>
      <c r="E683" s="19" t="s">
        <v>790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159</v>
      </c>
      <c r="C684" s="19" t="s">
        <v>351</v>
      </c>
      <c r="D684" s="19"/>
      <c r="E684" s="19" t="s">
        <v>790</v>
      </c>
      <c r="F684" s="21"/>
      <c r="G684" s="19" t="s">
        <v>186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159</v>
      </c>
      <c r="C685" s="19" t="s">
        <v>351</v>
      </c>
      <c r="D685" s="19"/>
      <c r="E685" s="19" t="s">
        <v>790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159</v>
      </c>
      <c r="C686" s="19" t="s">
        <v>351</v>
      </c>
      <c r="D686" s="19"/>
      <c r="E686" s="19" t="s">
        <v>790</v>
      </c>
      <c r="F686" s="21"/>
      <c r="G686" s="19" t="s">
        <v>241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159</v>
      </c>
      <c r="C687" s="19" t="s">
        <v>351</v>
      </c>
      <c r="D687" s="19"/>
      <c r="E687" s="19" t="s">
        <v>790</v>
      </c>
      <c r="F687" s="21"/>
      <c r="G687" s="19" t="s">
        <v>243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159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159</v>
      </c>
      <c r="C689" s="19" t="s">
        <v>804</v>
      </c>
      <c r="D689" s="19"/>
      <c r="E689" s="19" t="s">
        <v>805</v>
      </c>
      <c r="F689" s="21"/>
      <c r="G689" s="19" t="s">
        <v>228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159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159</v>
      </c>
      <c r="C691" s="19" t="s">
        <v>804</v>
      </c>
      <c r="D691" s="19"/>
      <c r="E691" s="19" t="s">
        <v>805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159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159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159</v>
      </c>
      <c r="C694" s="19" t="s">
        <v>804</v>
      </c>
      <c r="D694" s="19"/>
      <c r="E694" s="19" t="s">
        <v>810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159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159</v>
      </c>
      <c r="C696" s="19" t="s">
        <v>804</v>
      </c>
      <c r="D696" s="19"/>
      <c r="E696" s="19" t="s">
        <v>810</v>
      </c>
      <c r="F696" s="21"/>
      <c r="G696" s="19" t="s">
        <v>243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159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159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159</v>
      </c>
      <c r="C699" s="19" t="s">
        <v>804</v>
      </c>
      <c r="D699" s="19"/>
      <c r="E699" s="19" t="s">
        <v>810</v>
      </c>
      <c r="F699" s="21"/>
      <c r="G699" s="19" t="s">
        <v>186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159</v>
      </c>
      <c r="C700" s="19" t="s">
        <v>804</v>
      </c>
      <c r="D700" s="19"/>
      <c r="E700" s="19" t="s">
        <v>810</v>
      </c>
      <c r="F700" s="21"/>
      <c r="G700" s="19" t="s">
        <v>208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159</v>
      </c>
      <c r="C701" s="19" t="s">
        <v>819</v>
      </c>
      <c r="D701" s="19"/>
      <c r="E701" s="19" t="s">
        <v>820</v>
      </c>
      <c r="F701" s="21"/>
      <c r="G701" s="19" t="s">
        <v>186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159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159</v>
      </c>
      <c r="C703" s="19" t="s">
        <v>819</v>
      </c>
      <c r="D703" s="19"/>
      <c r="E703" s="19" t="s">
        <v>820</v>
      </c>
      <c r="F703" s="21"/>
      <c r="G703" s="19" t="s">
        <v>187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159</v>
      </c>
      <c r="C704" s="19" t="s">
        <v>819</v>
      </c>
      <c r="D704" s="19"/>
      <c r="E704" s="19" t="s">
        <v>820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159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159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159</v>
      </c>
      <c r="C707" s="19" t="s">
        <v>819</v>
      </c>
      <c r="D707" s="19"/>
      <c r="E707" s="19" t="s">
        <v>827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159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159</v>
      </c>
      <c r="C709" s="19" t="s">
        <v>819</v>
      </c>
      <c r="D709" s="19"/>
      <c r="E709" s="19" t="s">
        <v>827</v>
      </c>
      <c r="F709" s="21"/>
      <c r="G709" s="19" t="s">
        <v>186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159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159</v>
      </c>
      <c r="C711" s="19" t="s">
        <v>819</v>
      </c>
      <c r="D711" s="19"/>
      <c r="E711" s="19" t="s">
        <v>832</v>
      </c>
      <c r="F711" s="21"/>
      <c r="G711" s="19" t="s">
        <v>222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159</v>
      </c>
      <c r="C712" s="19" t="s">
        <v>819</v>
      </c>
      <c r="D712" s="19"/>
      <c r="E712" s="19" t="s">
        <v>832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159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159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159</v>
      </c>
      <c r="C715" s="19" t="s">
        <v>819</v>
      </c>
      <c r="D715" s="19"/>
      <c r="E715" s="19" t="s">
        <v>838</v>
      </c>
      <c r="F715" s="21"/>
      <c r="G715" s="19" t="s">
        <v>222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159</v>
      </c>
      <c r="C716" s="19" t="s">
        <v>819</v>
      </c>
      <c r="D716" s="19"/>
      <c r="E716" s="19" t="s">
        <v>838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159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159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159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159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159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159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159</v>
      </c>
      <c r="C723" s="19" t="s">
        <v>819</v>
      </c>
      <c r="D723" s="19"/>
      <c r="E723" s="19" t="s">
        <v>843</v>
      </c>
      <c r="F723" s="21"/>
      <c r="G723" s="19" t="s">
        <v>254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159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159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159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159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159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159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159</v>
      </c>
      <c r="C730" s="19" t="s">
        <v>819</v>
      </c>
      <c r="D730" s="19"/>
      <c r="E730" s="19" t="s">
        <v>853</v>
      </c>
      <c r="F730" s="21"/>
      <c r="G730" s="19" t="s">
        <v>254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159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159</v>
      </c>
      <c r="C732" s="19" t="s">
        <v>351</v>
      </c>
      <c r="D732" s="19"/>
      <c r="E732" s="19" t="s">
        <v>861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159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159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159</v>
      </c>
      <c r="C735" s="19" t="s">
        <v>351</v>
      </c>
      <c r="D735" s="19"/>
      <c r="E735" s="19" t="s">
        <v>861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159</v>
      </c>
      <c r="C736" s="19" t="s">
        <v>351</v>
      </c>
      <c r="D736" s="19"/>
      <c r="E736" s="19" t="s">
        <v>861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159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159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159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159</v>
      </c>
      <c r="C740" s="19" t="s">
        <v>868</v>
      </c>
      <c r="D740" s="19"/>
      <c r="E740" s="19" t="s">
        <v>869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159</v>
      </c>
      <c r="C741" s="19" t="s">
        <v>868</v>
      </c>
      <c r="D741" s="19"/>
      <c r="E741" s="19" t="s">
        <v>869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159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159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159</v>
      </c>
      <c r="C744" s="19" t="s">
        <v>868</v>
      </c>
      <c r="D744" s="19"/>
      <c r="E744" s="19" t="s">
        <v>869</v>
      </c>
      <c r="F744" s="21"/>
      <c r="G744" s="19" t="s">
        <v>187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159</v>
      </c>
      <c r="C745" s="35" t="s">
        <v>868</v>
      </c>
      <c r="D745" s="35"/>
      <c r="E745" s="35" t="s">
        <v>869</v>
      </c>
      <c r="F745" s="48"/>
      <c r="G745" s="35" t="s">
        <v>208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192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192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192</v>
      </c>
      <c r="E748" s="19" t="s">
        <v>869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192</v>
      </c>
      <c r="E749" s="19" t="s">
        <v>869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192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192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192</v>
      </c>
      <c r="E752" s="19" t="s">
        <v>869</v>
      </c>
      <c r="F752" s="21"/>
      <c r="G752" s="19" t="s">
        <v>187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192</v>
      </c>
      <c r="E753" s="35" t="s">
        <v>869</v>
      </c>
      <c r="F753" s="48"/>
      <c r="G753" s="35" t="s">
        <v>208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192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192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192</v>
      </c>
      <c r="E756" s="19" t="s">
        <v>869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192</v>
      </c>
      <c r="E757" s="19" t="s">
        <v>869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192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192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192</v>
      </c>
      <c r="E760" s="19" t="s">
        <v>869</v>
      </c>
      <c r="F760" s="21"/>
      <c r="G760" s="19" t="s">
        <v>187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192</v>
      </c>
      <c r="E761" s="35" t="s">
        <v>869</v>
      </c>
      <c r="F761" s="48"/>
      <c r="G761" s="35" t="s">
        <v>208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232</v>
      </c>
      <c r="C762" s="35" t="s">
        <v>868</v>
      </c>
      <c r="D762" s="19" t="s">
        <v>192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232</v>
      </c>
      <c r="C763" s="35" t="s">
        <v>868</v>
      </c>
      <c r="D763" s="19" t="s">
        <v>192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232</v>
      </c>
      <c r="C764" s="35" t="s">
        <v>868</v>
      </c>
      <c r="D764" s="19" t="s">
        <v>192</v>
      </c>
      <c r="E764" s="19" t="s">
        <v>869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232</v>
      </c>
      <c r="C765" s="35" t="s">
        <v>868</v>
      </c>
      <c r="D765" s="19" t="s">
        <v>192</v>
      </c>
      <c r="E765" s="19" t="s">
        <v>869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232</v>
      </c>
      <c r="C766" s="35" t="s">
        <v>868</v>
      </c>
      <c r="D766" s="19" t="s">
        <v>192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232</v>
      </c>
      <c r="C767" s="35" t="s">
        <v>868</v>
      </c>
      <c r="D767" s="19" t="s">
        <v>192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232</v>
      </c>
      <c r="C768" s="35" t="s">
        <v>868</v>
      </c>
      <c r="D768" s="19" t="s">
        <v>192</v>
      </c>
      <c r="E768" s="19" t="s">
        <v>869</v>
      </c>
      <c r="F768" s="21"/>
      <c r="G768" s="19" t="s">
        <v>187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232</v>
      </c>
      <c r="C769" s="35" t="s">
        <v>868</v>
      </c>
      <c r="D769" s="19" t="s">
        <v>192</v>
      </c>
      <c r="E769" s="35" t="s">
        <v>869</v>
      </c>
      <c r="F769" s="48"/>
      <c r="G769" s="35" t="s">
        <v>208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159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159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159</v>
      </c>
      <c r="C772" s="19" t="s">
        <v>868</v>
      </c>
      <c r="D772" s="19"/>
      <c r="E772" s="19" t="s">
        <v>878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159</v>
      </c>
      <c r="C773" s="19" t="s">
        <v>868</v>
      </c>
      <c r="D773" s="19"/>
      <c r="E773" s="19" t="s">
        <v>878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159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159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159</v>
      </c>
      <c r="C776" s="19" t="s">
        <v>868</v>
      </c>
      <c r="D776" s="19"/>
      <c r="E776" s="19" t="s">
        <v>878</v>
      </c>
      <c r="F776" s="21"/>
      <c r="G776" s="19" t="s">
        <v>187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159</v>
      </c>
      <c r="C777" s="35" t="s">
        <v>868</v>
      </c>
      <c r="D777" s="35"/>
      <c r="E777" s="35" t="s">
        <v>878</v>
      </c>
      <c r="F777" s="48"/>
      <c r="G777" s="35" t="s">
        <v>208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192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192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192</v>
      </c>
      <c r="E780" s="19" t="s">
        <v>878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192</v>
      </c>
      <c r="E781" s="19" t="s">
        <v>878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192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192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192</v>
      </c>
      <c r="E784" s="19" t="s">
        <v>878</v>
      </c>
      <c r="F784" s="21"/>
      <c r="G784" s="19" t="s">
        <v>187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192</v>
      </c>
      <c r="E785" s="35" t="s">
        <v>878</v>
      </c>
      <c r="F785" s="48"/>
      <c r="G785" s="35" t="s">
        <v>208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192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192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192</v>
      </c>
      <c r="E788" s="19" t="s">
        <v>878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192</v>
      </c>
      <c r="E789" s="19" t="s">
        <v>878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192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192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192</v>
      </c>
      <c r="E792" s="19" t="s">
        <v>878</v>
      </c>
      <c r="F792" s="21"/>
      <c r="G792" s="19" t="s">
        <v>187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192</v>
      </c>
      <c r="E793" s="35" t="s">
        <v>878</v>
      </c>
      <c r="F793" s="48"/>
      <c r="G793" s="35" t="s">
        <v>208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159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159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159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159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159</v>
      </c>
      <c r="C798" s="19" t="s">
        <v>868</v>
      </c>
      <c r="D798" s="19"/>
      <c r="E798" s="19" t="s">
        <v>897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159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159</v>
      </c>
      <c r="C800" s="19" t="s">
        <v>868</v>
      </c>
      <c r="D800" s="19"/>
      <c r="E800" s="19" t="s">
        <v>897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159</v>
      </c>
      <c r="C801" s="19" t="s">
        <v>868</v>
      </c>
      <c r="D801" s="19"/>
      <c r="E801" s="19" t="s">
        <v>897</v>
      </c>
      <c r="F801" s="21"/>
      <c r="G801" s="19" t="s">
        <v>208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159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159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159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159</v>
      </c>
      <c r="C805" s="19" t="s">
        <v>868</v>
      </c>
      <c r="D805" s="19"/>
      <c r="E805" s="19" t="s">
        <v>903</v>
      </c>
      <c r="F805" s="21"/>
      <c r="G805" s="19" t="s">
        <v>186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159</v>
      </c>
      <c r="C806" s="19" t="s">
        <v>868</v>
      </c>
      <c r="D806" s="19"/>
      <c r="E806" s="19" t="s">
        <v>903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159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188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159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159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159</v>
      </c>
      <c r="C814" s="19" t="s">
        <v>868</v>
      </c>
      <c r="D814" s="19"/>
      <c r="E814" s="19" t="s">
        <v>916</v>
      </c>
      <c r="F814" s="21"/>
      <c r="G814" s="19" t="s">
        <v>188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159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159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159</v>
      </c>
      <c r="C817" s="19" t="s">
        <v>868</v>
      </c>
      <c r="D817" s="19"/>
      <c r="E817" s="19" t="s">
        <v>921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159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159</v>
      </c>
      <c r="C819" s="19" t="s">
        <v>868</v>
      </c>
      <c r="D819" s="19"/>
      <c r="E819" s="19" t="s">
        <v>921</v>
      </c>
      <c r="F819" s="21"/>
      <c r="G819" s="19" t="s">
        <v>201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159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159</v>
      </c>
      <c r="C821" s="19" t="s">
        <v>868</v>
      </c>
      <c r="D821" s="19"/>
      <c r="E821" s="19" t="s">
        <v>921</v>
      </c>
      <c r="F821" s="21"/>
      <c r="G821" s="19" t="s">
        <v>187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159</v>
      </c>
      <c r="C822" s="19" t="s">
        <v>868</v>
      </c>
      <c r="D822" s="19"/>
      <c r="E822" s="19" t="s">
        <v>921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159</v>
      </c>
      <c r="C823" s="19" t="s">
        <v>868</v>
      </c>
      <c r="D823" s="19"/>
      <c r="E823" s="19" t="s">
        <v>921</v>
      </c>
      <c r="F823" s="21"/>
      <c r="G823" s="19" t="s">
        <v>186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159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159</v>
      </c>
      <c r="C825" s="19" t="s">
        <v>868</v>
      </c>
      <c r="D825" s="19"/>
      <c r="E825" s="19" t="s">
        <v>932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159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159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159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159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159</v>
      </c>
      <c r="C830" s="19" t="s">
        <v>868</v>
      </c>
      <c r="D830" s="19"/>
      <c r="E830" s="19" t="s">
        <v>940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159</v>
      </c>
      <c r="C831" s="19" t="s">
        <v>868</v>
      </c>
      <c r="D831" s="19"/>
      <c r="E831" s="19" t="s">
        <v>940</v>
      </c>
      <c r="F831" s="21"/>
      <c r="G831" s="19" t="s">
        <v>186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159</v>
      </c>
      <c r="C832" s="19" t="s">
        <v>868</v>
      </c>
      <c r="D832" s="19"/>
      <c r="E832" s="19" t="s">
        <v>940</v>
      </c>
      <c r="F832" s="21"/>
      <c r="G832" s="19" t="s">
        <v>208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159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159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159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159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159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159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159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159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159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159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159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159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159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159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159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159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159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159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159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159</v>
      </c>
      <c r="C852" s="19" t="s">
        <v>868</v>
      </c>
      <c r="D852" s="19"/>
      <c r="E852" s="19" t="s">
        <v>972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159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159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159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159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159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159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159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159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159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159</v>
      </c>
      <c r="C862" s="19" t="s">
        <v>868</v>
      </c>
      <c r="D862" s="19"/>
      <c r="E862" s="19" t="s">
        <v>987</v>
      </c>
      <c r="F862" s="21"/>
      <c r="G862" s="19" t="s">
        <v>208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159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159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159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159</v>
      </c>
      <c r="C866" s="19" t="s">
        <v>868</v>
      </c>
      <c r="D866" s="19"/>
      <c r="E866" s="19" t="s">
        <v>995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159</v>
      </c>
      <c r="C867" s="19" t="s">
        <v>868</v>
      </c>
      <c r="D867" s="19"/>
      <c r="E867" s="19" t="s">
        <v>995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159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159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159</v>
      </c>
      <c r="C870" s="19" t="s">
        <v>868</v>
      </c>
      <c r="D870" s="19"/>
      <c r="E870" s="19" t="s">
        <v>1001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159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159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159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159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159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159</v>
      </c>
      <c r="C876" s="19" t="s">
        <v>233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159</v>
      </c>
      <c r="C877" s="19" t="s">
        <v>233</v>
      </c>
      <c r="D877" s="19"/>
      <c r="E877" s="19" t="s">
        <v>1008</v>
      </c>
      <c r="F877" s="21"/>
      <c r="G877" s="19" t="s">
        <v>224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159</v>
      </c>
      <c r="C878" s="19" t="s">
        <v>233</v>
      </c>
      <c r="D878" s="19"/>
      <c r="E878" s="19" t="s">
        <v>1008</v>
      </c>
      <c r="F878" s="21"/>
      <c r="G878" s="19" t="s">
        <v>187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159</v>
      </c>
      <c r="C879" s="19" t="s">
        <v>233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159</v>
      </c>
      <c r="C880" s="19" t="s">
        <v>233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159</v>
      </c>
      <c r="C881" s="19" t="s">
        <v>233</v>
      </c>
      <c r="D881" s="19"/>
      <c r="E881" s="19" t="s">
        <v>1008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159</v>
      </c>
      <c r="C882" s="19" t="s">
        <v>233</v>
      </c>
      <c r="D882" s="19"/>
      <c r="E882" s="19" t="s">
        <v>1008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159</v>
      </c>
      <c r="C883" s="19" t="s">
        <v>233</v>
      </c>
      <c r="D883" s="19"/>
      <c r="E883" s="19" t="s">
        <v>1008</v>
      </c>
      <c r="F883" s="21"/>
      <c r="G883" s="19" t="s">
        <v>186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159</v>
      </c>
      <c r="C884" s="19" t="s">
        <v>233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159</v>
      </c>
      <c r="C885" s="19" t="s">
        <v>233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159</v>
      </c>
      <c r="C886" s="19" t="s">
        <v>233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159</v>
      </c>
      <c r="C887" s="19" t="s">
        <v>233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159</v>
      </c>
      <c r="C888" s="19" t="s">
        <v>233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198</v>
      </c>
      <c r="D889" s="19"/>
      <c r="E889" s="19" t="s">
        <v>199</v>
      </c>
      <c r="F889" s="21"/>
      <c r="G889" s="20" t="s">
        <v>200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198</v>
      </c>
      <c r="D890" s="19"/>
      <c r="E890" s="19" t="s">
        <v>199</v>
      </c>
      <c r="F890" s="21"/>
      <c r="G890" s="19" t="s">
        <v>201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198</v>
      </c>
      <c r="D891" s="19"/>
      <c r="E891" s="19" t="s">
        <v>199</v>
      </c>
      <c r="F891" s="21"/>
      <c r="G891" s="19" t="s">
        <v>202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198</v>
      </c>
      <c r="D892" s="19"/>
      <c r="E892" s="19" t="s">
        <v>199</v>
      </c>
      <c r="F892" s="21"/>
      <c r="G892" s="19" t="s">
        <v>203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198</v>
      </c>
      <c r="D893" s="19"/>
      <c r="E893" s="19" t="s">
        <v>199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198</v>
      </c>
      <c r="D894" s="19"/>
      <c r="E894" s="19" t="s">
        <v>199</v>
      </c>
      <c r="F894" s="21"/>
      <c r="G894" s="19" t="s">
        <v>204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198</v>
      </c>
      <c r="D895" s="19"/>
      <c r="E895" s="19" t="s">
        <v>199</v>
      </c>
      <c r="F895" s="21"/>
      <c r="G895" s="19" t="s">
        <v>205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198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198</v>
      </c>
      <c r="D897" s="19"/>
      <c r="E897" s="19" t="s">
        <v>1030</v>
      </c>
      <c r="F897" s="21"/>
      <c r="G897" s="20" t="s">
        <v>201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198</v>
      </c>
      <c r="D898" s="19"/>
      <c r="E898" s="19" t="s">
        <v>1030</v>
      </c>
      <c r="F898" s="21"/>
      <c r="G898" s="20" t="s">
        <v>204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198</v>
      </c>
      <c r="D899" s="19"/>
      <c r="E899" s="19" t="s">
        <v>1030</v>
      </c>
      <c r="F899" s="21"/>
      <c r="G899" s="20" t="s">
        <v>205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198</v>
      </c>
      <c r="D900" s="19"/>
      <c r="E900" s="19" t="s">
        <v>1036</v>
      </c>
      <c r="F900" s="21"/>
      <c r="G900" s="20" t="s">
        <v>203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198</v>
      </c>
      <c r="D901" s="19"/>
      <c r="E901" s="19" t="s">
        <v>1036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198</v>
      </c>
      <c r="D902" s="19"/>
      <c r="E902" s="19" t="s">
        <v>1036</v>
      </c>
      <c r="F902" s="21"/>
      <c r="G902" s="20" t="s">
        <v>200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198</v>
      </c>
      <c r="D903" s="19"/>
      <c r="E903" s="19" t="s">
        <v>1036</v>
      </c>
      <c r="F903" s="21"/>
      <c r="G903" s="20" t="s">
        <v>202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198</v>
      </c>
      <c r="D904" s="19"/>
      <c r="E904" s="19" t="s">
        <v>1036</v>
      </c>
      <c r="F904" s="21"/>
      <c r="G904" s="20" t="s">
        <v>204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198</v>
      </c>
      <c r="D905" s="19"/>
      <c r="E905" s="19" t="s">
        <v>1036</v>
      </c>
      <c r="F905" s="21"/>
      <c r="G905" s="20" t="s">
        <v>205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201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203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248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186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243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190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220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190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220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186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224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186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224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224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243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186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224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243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186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233</v>
      </c>
      <c r="D1027" s="19"/>
      <c r="E1027" s="19" t="s">
        <v>1194</v>
      </c>
      <c r="F1027" s="21"/>
      <c r="G1027" s="20" t="s">
        <v>230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233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233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233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233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20" t="s">
        <v>208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233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233</v>
      </c>
      <c r="D1035" s="19"/>
      <c r="E1035" s="19" t="s">
        <v>1204</v>
      </c>
      <c r="F1035" s="21"/>
      <c r="G1035" s="20" t="s">
        <v>187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233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233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233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233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233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233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233</v>
      </c>
      <c r="D1043" s="19"/>
      <c r="E1043" s="19" t="s">
        <v>1216</v>
      </c>
      <c r="F1043" s="21"/>
      <c r="G1043" s="20" t="s">
        <v>187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233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233</v>
      </c>
      <c r="D1045" s="19"/>
      <c r="E1045" s="19" t="s">
        <v>1216</v>
      </c>
      <c r="F1045" s="21"/>
      <c r="G1045" s="20" t="s">
        <v>208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233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233</v>
      </c>
      <c r="D1047" s="19"/>
      <c r="E1047" s="19" t="s">
        <v>1225</v>
      </c>
      <c r="F1047" s="21"/>
      <c r="G1047" s="19" t="s">
        <v>228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233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233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233</v>
      </c>
      <c r="D1050" s="19"/>
      <c r="E1050" s="19" t="s">
        <v>1225</v>
      </c>
      <c r="F1050" s="21"/>
      <c r="G1050" s="19" t="s">
        <v>228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233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233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233</v>
      </c>
      <c r="D1053" s="19"/>
      <c r="E1053" s="19" t="s">
        <v>1233</v>
      </c>
      <c r="F1053" s="21"/>
      <c r="G1053" s="19" t="s">
        <v>228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233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233</v>
      </c>
      <c r="D1055" s="19"/>
      <c r="E1055" s="19" t="s">
        <v>1233</v>
      </c>
      <c r="F1055" s="21"/>
      <c r="G1055" s="19" t="s">
        <v>228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233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186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208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186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252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254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191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243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254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186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201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233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42" t="e" vm="7">
        <v>#VALUE!</v>
      </c>
      <c r="G1084" s="36" t="s">
        <v>186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2">
        <v>#VALUE!</v>
      </c>
      <c r="G1086" s="35" t="s">
        <v>275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233</v>
      </c>
      <c r="D1087" s="36" t="s">
        <v>1044</v>
      </c>
      <c r="E1087" s="35" t="s">
        <v>1277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233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233</v>
      </c>
      <c r="D1089" s="36" t="s">
        <v>1044</v>
      </c>
      <c r="E1089" s="35" t="s">
        <v>1277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233</v>
      </c>
      <c r="D1090" s="36" t="s">
        <v>1044</v>
      </c>
      <c r="E1090" s="35" t="s">
        <v>1277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233</v>
      </c>
      <c r="D1091" s="36" t="s">
        <v>1044</v>
      </c>
      <c r="E1091" s="35" t="s">
        <v>1277</v>
      </c>
      <c r="F1091" s="21" t="e" vm="27">
        <v>#VALUE!</v>
      </c>
      <c r="G1091" s="35" t="s">
        <v>208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252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222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203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201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186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187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208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186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186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187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206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206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206</v>
      </c>
      <c r="D1148" s="36" t="s">
        <v>1044</v>
      </c>
      <c r="E1148" s="36" t="s">
        <v>1368</v>
      </c>
      <c r="F1148" s="21" t="e" vm="40">
        <v>#VALUE!</v>
      </c>
      <c r="G1148" s="36" t="s">
        <v>186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206</v>
      </c>
      <c r="D1149" s="36" t="s">
        <v>1044</v>
      </c>
      <c r="E1149" s="36" t="s">
        <v>1368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206</v>
      </c>
      <c r="D1150" s="36" t="s">
        <v>1044</v>
      </c>
      <c r="E1150" s="36" t="s">
        <v>1368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206</v>
      </c>
      <c r="D1151" s="36" t="s">
        <v>1044</v>
      </c>
      <c r="E1151" s="36" t="s">
        <v>1368</v>
      </c>
      <c r="F1151" s="42" t="e" vm="51">
        <v>#VALUE!</v>
      </c>
      <c r="G1151" s="36" t="s">
        <v>224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206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206</v>
      </c>
      <c r="D1153" s="36" t="s">
        <v>1044</v>
      </c>
      <c r="E1153" s="36" t="s">
        <v>1368</v>
      </c>
      <c r="F1153" s="42" t="e" vm="18">
        <v>#VALUE!</v>
      </c>
      <c r="G1153" s="36" t="s">
        <v>201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206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186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187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206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206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206</v>
      </c>
      <c r="D1167" s="36" t="s">
        <v>1044</v>
      </c>
      <c r="E1167" s="35" t="s">
        <v>1394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206</v>
      </c>
      <c r="D1168" s="36" t="s">
        <v>1044</v>
      </c>
      <c r="E1168" s="35" t="s">
        <v>1394</v>
      </c>
      <c r="F1168" s="21" t="e" vm="40">
        <v>#VALUE!</v>
      </c>
      <c r="G1168" s="35" t="s">
        <v>186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206</v>
      </c>
      <c r="D1169" s="36" t="s">
        <v>1044</v>
      </c>
      <c r="E1169" s="35" t="s">
        <v>1394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206</v>
      </c>
      <c r="D1170" s="36" t="s">
        <v>1044</v>
      </c>
      <c r="E1170" s="35" t="s">
        <v>1394</v>
      </c>
      <c r="F1170" s="21" t="e" vm="51">
        <v>#VALUE!</v>
      </c>
      <c r="G1170" s="35" t="s">
        <v>224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206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206</v>
      </c>
      <c r="D1172" s="36" t="s">
        <v>1044</v>
      </c>
      <c r="E1172" s="35" t="s">
        <v>1394</v>
      </c>
      <c r="F1172" s="42" t="e" vm="18">
        <v>#VALUE!</v>
      </c>
      <c r="G1172" s="35" t="s">
        <v>201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206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206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206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206</v>
      </c>
      <c r="D1176" s="36" t="s">
        <v>1044</v>
      </c>
      <c r="E1176" s="35" t="s">
        <v>1394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206</v>
      </c>
      <c r="D1177" s="36" t="s">
        <v>1044</v>
      </c>
      <c r="E1177" s="35" t="s">
        <v>1394</v>
      </c>
      <c r="F1177" s="21" t="e" vm="40">
        <v>#VALUE!</v>
      </c>
      <c r="G1177" s="35" t="s">
        <v>186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206</v>
      </c>
      <c r="D1178" s="36" t="s">
        <v>1044</v>
      </c>
      <c r="E1178" s="35" t="s">
        <v>1394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206</v>
      </c>
      <c r="D1179" s="36" t="s">
        <v>1044</v>
      </c>
      <c r="E1179" s="35" t="s">
        <v>1394</v>
      </c>
      <c r="F1179" s="21" t="e" vm="51">
        <v>#VALUE!</v>
      </c>
      <c r="G1179" s="35" t="s">
        <v>224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206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206</v>
      </c>
      <c r="D1181" s="36" t="s">
        <v>1044</v>
      </c>
      <c r="E1181" s="35" t="s">
        <v>1394</v>
      </c>
      <c r="F1181" s="42" t="e" vm="18">
        <v>#VALUE!</v>
      </c>
      <c r="G1181" s="35" t="s">
        <v>201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206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206</v>
      </c>
      <c r="D1183" s="36" t="s">
        <v>1044</v>
      </c>
      <c r="E1183" s="35" t="s">
        <v>1413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206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206</v>
      </c>
      <c r="D1185" s="36" t="s">
        <v>1044</v>
      </c>
      <c r="E1185" s="35" t="s">
        <v>1413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206</v>
      </c>
      <c r="D1186" s="36" t="s">
        <v>1044</v>
      </c>
      <c r="E1186" s="35" t="s">
        <v>1413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206</v>
      </c>
      <c r="D1187" s="36" t="s">
        <v>1044</v>
      </c>
      <c r="E1187" s="35" t="s">
        <v>1413</v>
      </c>
      <c r="F1187" s="21" t="e" vm="40">
        <v>#VALUE!</v>
      </c>
      <c r="G1187" s="35" t="s">
        <v>186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206</v>
      </c>
      <c r="D1188" s="36" t="s">
        <v>1044</v>
      </c>
      <c r="E1188" s="35" t="s">
        <v>1413</v>
      </c>
      <c r="F1188" s="21" t="e" vm="21">
        <v>#VALUE!</v>
      </c>
      <c r="G1188" s="35" t="s">
        <v>200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206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206</v>
      </c>
      <c r="D1190" s="36" t="s">
        <v>1044</v>
      </c>
      <c r="E1190" s="35" t="s">
        <v>1413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206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206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206</v>
      </c>
      <c r="D1193" s="36" t="s">
        <v>1044</v>
      </c>
      <c r="E1193" s="35" t="s">
        <v>1413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206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206</v>
      </c>
      <c r="D1195" s="36" t="s">
        <v>1044</v>
      </c>
      <c r="E1195" s="35" t="s">
        <v>1413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206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206</v>
      </c>
      <c r="D1197" s="36" t="s">
        <v>1044</v>
      </c>
      <c r="E1197" s="35" t="s">
        <v>1413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206</v>
      </c>
      <c r="D1198" s="36" t="s">
        <v>1044</v>
      </c>
      <c r="E1198" s="35" t="s">
        <v>1413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206</v>
      </c>
      <c r="D1199" s="36" t="s">
        <v>1044</v>
      </c>
      <c r="E1199" s="35" t="s">
        <v>1413</v>
      </c>
      <c r="F1199" s="48" t="e" vm="40">
        <v>#VALUE!</v>
      </c>
      <c r="G1199" s="35" t="s">
        <v>186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206</v>
      </c>
      <c r="D1200" s="36" t="s">
        <v>1044</v>
      </c>
      <c r="E1200" s="35" t="s">
        <v>1413</v>
      </c>
      <c r="F1200" s="48" t="e" vm="21">
        <v>#VALUE!</v>
      </c>
      <c r="G1200" s="35" t="s">
        <v>200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206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206</v>
      </c>
      <c r="D1202" s="36" t="s">
        <v>1044</v>
      </c>
      <c r="E1202" s="35" t="s">
        <v>1413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206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206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206</v>
      </c>
      <c r="D1205" s="36" t="s">
        <v>1044</v>
      </c>
      <c r="E1205" s="35" t="s">
        <v>1413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206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228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190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226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228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190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226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186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187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188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186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186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275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222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233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233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233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233</v>
      </c>
      <c r="D1289" s="60" t="s">
        <v>1044</v>
      </c>
      <c r="E1289" s="35" t="s">
        <v>1549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233</v>
      </c>
      <c r="D1290" s="60" t="s">
        <v>1044</v>
      </c>
      <c r="E1290" s="35" t="s">
        <v>1549</v>
      </c>
      <c r="F1290" s="48"/>
      <c r="G1290" s="35" t="s">
        <v>188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228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190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226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195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186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228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190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226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233</v>
      </c>
      <c r="D1330" s="60" t="s">
        <v>1441</v>
      </c>
      <c r="E1330" s="35" t="s">
        <v>1605</v>
      </c>
      <c r="F1330" s="48"/>
      <c r="G1330" s="35" t="s">
        <v>187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233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233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233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233</v>
      </c>
      <c r="D1334" s="60" t="s">
        <v>1441</v>
      </c>
      <c r="E1334" s="35" t="s">
        <v>1605</v>
      </c>
      <c r="F1334" s="48"/>
      <c r="G1334" s="35" t="s">
        <v>248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186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186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187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186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187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187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226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186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187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186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186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233</v>
      </c>
      <c r="D1427" s="61" t="s">
        <v>1441</v>
      </c>
      <c r="E1427" s="19" t="s">
        <v>1732</v>
      </c>
      <c r="F1427" s="21"/>
      <c r="G1427" s="19" t="s">
        <v>187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233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233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233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233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186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187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233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233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233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233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233</v>
      </c>
      <c r="D1443" s="61" t="s">
        <v>1303</v>
      </c>
      <c r="E1443" s="19" t="s">
        <v>1747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226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210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187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186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187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208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214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233</v>
      </c>
      <c r="D1482" s="61" t="s">
        <v>1812</v>
      </c>
      <c r="E1482" s="19" t="s">
        <v>1813</v>
      </c>
      <c r="F1482" s="21"/>
      <c r="G1482" s="19" t="s">
        <v>186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233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233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233</v>
      </c>
      <c r="D1485" s="61" t="s">
        <v>1812</v>
      </c>
      <c r="E1485" s="19" t="s">
        <v>1813</v>
      </c>
      <c r="F1485" s="21"/>
      <c r="G1485" s="19" t="s">
        <v>201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233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206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206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206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206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206</v>
      </c>
      <c r="D1498" s="61" t="s">
        <v>1441</v>
      </c>
      <c r="E1498" s="19" t="s">
        <v>1835</v>
      </c>
      <c r="F1498" s="21"/>
      <c r="G1498" s="19" t="s">
        <v>188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206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206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186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200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275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186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192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192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192</v>
      </c>
      <c r="E1527" s="35" t="s">
        <v>1862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192</v>
      </c>
      <c r="E1528" s="35" t="s">
        <v>1862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192</v>
      </c>
      <c r="E1529" s="35" t="s">
        <v>1862</v>
      </c>
      <c r="F1529" s="21"/>
      <c r="G1529" s="19" t="s">
        <v>186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192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192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192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192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192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192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186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233</v>
      </c>
      <c r="D1541" s="61" t="s">
        <v>1355</v>
      </c>
      <c r="E1541" s="19" t="s">
        <v>1875</v>
      </c>
      <c r="F1541" s="21"/>
      <c r="G1541" s="19" t="s">
        <v>241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233</v>
      </c>
      <c r="D1542" s="61" t="s">
        <v>1355</v>
      </c>
      <c r="E1542" s="19" t="s">
        <v>1875</v>
      </c>
      <c r="F1542" s="21"/>
      <c r="G1542" s="19" t="s">
        <v>243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233</v>
      </c>
      <c r="D1543" s="61" t="s">
        <v>1355</v>
      </c>
      <c r="E1543" s="19" t="s">
        <v>1875</v>
      </c>
      <c r="F1543" s="21"/>
      <c r="G1543" s="19" t="s">
        <v>208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233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233</v>
      </c>
      <c r="D1545" s="61" t="s">
        <v>1355</v>
      </c>
      <c r="E1545" s="19" t="s">
        <v>1875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186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243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201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201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187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198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198</v>
      </c>
      <c r="D1641" s="19" t="s">
        <v>1355</v>
      </c>
      <c r="E1641" s="19" t="s">
        <v>2013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198</v>
      </c>
      <c r="D1642" s="19" t="s">
        <v>1355</v>
      </c>
      <c r="E1642" s="19" t="s">
        <v>2013</v>
      </c>
      <c r="F1642" s="21"/>
      <c r="G1642" s="19" t="s">
        <v>186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198</v>
      </c>
      <c r="D1643" s="19" t="s">
        <v>1355</v>
      </c>
      <c r="E1643" s="19" t="s">
        <v>2013</v>
      </c>
      <c r="F1643" s="21"/>
      <c r="G1643" s="19" t="s">
        <v>204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198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198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198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198</v>
      </c>
      <c r="D1647" s="19" t="s">
        <v>1355</v>
      </c>
      <c r="E1647" s="19" t="s">
        <v>2013</v>
      </c>
      <c r="F1647" s="21"/>
      <c r="G1647" s="19" t="s">
        <v>275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198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198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186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187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233</v>
      </c>
      <c r="D1658" s="61" t="s">
        <v>1044</v>
      </c>
      <c r="E1658" s="19" t="s">
        <v>2027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233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233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233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233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233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233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233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233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233</v>
      </c>
      <c r="D1668" s="26" t="s">
        <v>1355</v>
      </c>
      <c r="E1668" s="19" t="s">
        <v>2041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186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228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222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226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195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228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222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226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195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186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187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195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186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187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195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228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222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254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186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233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233</v>
      </c>
      <c r="D1738" s="86" t="s">
        <v>1044</v>
      </c>
      <c r="E1738" s="19" t="s">
        <v>2122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233</v>
      </c>
      <c r="D1739" s="86" t="s">
        <v>1044</v>
      </c>
      <c r="E1739" s="19" t="s">
        <v>2122</v>
      </c>
      <c r="F1739" s="21"/>
      <c r="G1739" s="19" t="s">
        <v>187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233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233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159</v>
      </c>
      <c r="C1742" s="19" t="s">
        <v>2137</v>
      </c>
      <c r="D1742" s="86" t="s">
        <v>192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159</v>
      </c>
      <c r="C1743" s="19" t="s">
        <v>2137</v>
      </c>
      <c r="D1743" s="86" t="s">
        <v>192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159</v>
      </c>
      <c r="C1744" s="19" t="s">
        <v>2137</v>
      </c>
      <c r="D1744" s="86" t="s">
        <v>192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159</v>
      </c>
      <c r="C1745" s="19" t="s">
        <v>2137</v>
      </c>
      <c r="D1745" s="86" t="s">
        <v>192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159</v>
      </c>
      <c r="C1746" s="19" t="s">
        <v>2137</v>
      </c>
      <c r="D1746" s="86" t="s">
        <v>192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159</v>
      </c>
      <c r="C1747" s="19" t="s">
        <v>2137</v>
      </c>
      <c r="D1747" s="86" t="s">
        <v>192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159</v>
      </c>
      <c r="C1748" s="19" t="s">
        <v>2137</v>
      </c>
      <c r="D1748" s="86" t="s">
        <v>192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159</v>
      </c>
      <c r="C1749" s="19" t="s">
        <v>2137</v>
      </c>
      <c r="D1749" s="86" t="s">
        <v>192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192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192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192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192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192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192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192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192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159</v>
      </c>
      <c r="C1758" s="19" t="s">
        <v>2158</v>
      </c>
      <c r="D1758" s="86" t="s">
        <v>192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159</v>
      </c>
      <c r="C1759" s="19" t="s">
        <v>2158</v>
      </c>
      <c r="D1759" s="86" t="s">
        <v>192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159</v>
      </c>
      <c r="C1760" s="19" t="s">
        <v>2158</v>
      </c>
      <c r="D1760" s="86" t="s">
        <v>192</v>
      </c>
      <c r="E1760" s="19" t="s">
        <v>2159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159</v>
      </c>
      <c r="C1761" s="19" t="s">
        <v>2158</v>
      </c>
      <c r="D1761" s="86" t="s">
        <v>192</v>
      </c>
      <c r="E1761" s="19" t="s">
        <v>2159</v>
      </c>
      <c r="F1761" s="21"/>
      <c r="G1761" s="19" t="s">
        <v>186</v>
      </c>
      <c r="H1761" s="25" t="s">
        <v>186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159</v>
      </c>
      <c r="C1762" s="19" t="s">
        <v>2158</v>
      </c>
      <c r="D1762" s="86" t="s">
        <v>192</v>
      </c>
      <c r="E1762" s="19" t="s">
        <v>2159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159</v>
      </c>
      <c r="C1763" s="19" t="s">
        <v>2158</v>
      </c>
      <c r="D1763" s="86" t="s">
        <v>192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159</v>
      </c>
      <c r="C1764" s="19" t="s">
        <v>2158</v>
      </c>
      <c r="D1764" s="86" t="s">
        <v>192</v>
      </c>
      <c r="E1764" s="19" t="s">
        <v>2159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159</v>
      </c>
      <c r="C1765" s="19" t="s">
        <v>2158</v>
      </c>
      <c r="D1765" s="86" t="s">
        <v>192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159</v>
      </c>
      <c r="C1766" s="19" t="s">
        <v>2158</v>
      </c>
      <c r="D1766" s="86" t="s">
        <v>192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159</v>
      </c>
      <c r="C1767" s="19" t="s">
        <v>2158</v>
      </c>
      <c r="D1767" s="86" t="s">
        <v>192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159</v>
      </c>
      <c r="C1768" s="19" t="s">
        <v>2158</v>
      </c>
      <c r="D1768" s="86" t="s">
        <v>192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159</v>
      </c>
      <c r="C1769" s="19" t="s">
        <v>2158</v>
      </c>
      <c r="D1769" s="86" t="s">
        <v>192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232</v>
      </c>
      <c r="C1770" s="19" t="s">
        <v>2158</v>
      </c>
      <c r="D1770" s="86" t="s">
        <v>192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232</v>
      </c>
      <c r="C1771" s="19" t="s">
        <v>2158</v>
      </c>
      <c r="D1771" s="86" t="s">
        <v>192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232</v>
      </c>
      <c r="C1772" s="19" t="s">
        <v>2158</v>
      </c>
      <c r="D1772" s="86" t="s">
        <v>192</v>
      </c>
      <c r="E1772" s="19" t="s">
        <v>2159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232</v>
      </c>
      <c r="C1773" s="19" t="s">
        <v>2158</v>
      </c>
      <c r="D1773" s="86" t="s">
        <v>192</v>
      </c>
      <c r="E1773" s="19" t="s">
        <v>2159</v>
      </c>
      <c r="F1773" s="21"/>
      <c r="G1773" s="19" t="s">
        <v>186</v>
      </c>
      <c r="H1773" s="25" t="s">
        <v>186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232</v>
      </c>
      <c r="C1774" s="19" t="s">
        <v>2158</v>
      </c>
      <c r="D1774" s="86" t="s">
        <v>192</v>
      </c>
      <c r="E1774" s="19" t="s">
        <v>2159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232</v>
      </c>
      <c r="C1775" s="19" t="s">
        <v>2158</v>
      </c>
      <c r="D1775" s="86" t="s">
        <v>192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232</v>
      </c>
      <c r="C1776" s="19" t="s">
        <v>2158</v>
      </c>
      <c r="D1776" s="86" t="s">
        <v>192</v>
      </c>
      <c r="E1776" s="19" t="s">
        <v>2159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232</v>
      </c>
      <c r="C1777" s="19" t="s">
        <v>2158</v>
      </c>
      <c r="D1777" s="86" t="s">
        <v>192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232</v>
      </c>
      <c r="C1778" s="19" t="s">
        <v>2158</v>
      </c>
      <c r="D1778" s="86" t="s">
        <v>192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232</v>
      </c>
      <c r="C1779" s="19" t="s">
        <v>2158</v>
      </c>
      <c r="D1779" s="86" t="s">
        <v>192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232</v>
      </c>
      <c r="C1780" s="19" t="s">
        <v>2158</v>
      </c>
      <c r="D1780" s="86" t="s">
        <v>192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232</v>
      </c>
      <c r="C1781" s="19" t="s">
        <v>2158</v>
      </c>
      <c r="D1781" s="86" t="s">
        <v>192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192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192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192</v>
      </c>
      <c r="E1784" s="19" t="s">
        <v>2159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192</v>
      </c>
      <c r="E1785" s="19" t="s">
        <v>2159</v>
      </c>
      <c r="F1785" s="21"/>
      <c r="G1785" s="19" t="s">
        <v>186</v>
      </c>
      <c r="H1785" s="25" t="s">
        <v>186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192</v>
      </c>
      <c r="E1786" s="19" t="s">
        <v>2159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192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192</v>
      </c>
      <c r="E1788" s="19" t="s">
        <v>2159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192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192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192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192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192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192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192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192</v>
      </c>
      <c r="E1796" s="20" t="s">
        <v>2200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192</v>
      </c>
      <c r="E1797" s="20" t="s">
        <v>2200</v>
      </c>
      <c r="F1797" s="21"/>
      <c r="G1797" s="19" t="s">
        <v>186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192</v>
      </c>
      <c r="E1798" s="20" t="s">
        <v>2200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192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192</v>
      </c>
      <c r="E1800" s="20" t="s">
        <v>2200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192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192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192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192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192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192</v>
      </c>
      <c r="E1806" s="20" t="s">
        <v>2200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192</v>
      </c>
      <c r="E1807" s="20" t="s">
        <v>2200</v>
      </c>
      <c r="F1807" s="21"/>
      <c r="G1807" s="19" t="s">
        <v>186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192</v>
      </c>
      <c r="E1808" s="20" t="s">
        <v>2200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192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192</v>
      </c>
      <c r="E1810" s="20" t="s">
        <v>2200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192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192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192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192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192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192</v>
      </c>
      <c r="E1816" s="19" t="s">
        <v>2212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192</v>
      </c>
      <c r="E1817" s="19" t="s">
        <v>2212</v>
      </c>
      <c r="F1817" s="21"/>
      <c r="G1817" s="19" t="s">
        <v>186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192</v>
      </c>
      <c r="E1818" s="19" t="s">
        <v>2212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192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192</v>
      </c>
      <c r="E1820" s="19" t="s">
        <v>2212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192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192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192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192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192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192</v>
      </c>
      <c r="E1826" s="19" t="s">
        <v>2212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192</v>
      </c>
      <c r="E1827" s="19" t="s">
        <v>2212</v>
      </c>
      <c r="F1827" s="21"/>
      <c r="G1827" s="19" t="s">
        <v>186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192</v>
      </c>
      <c r="E1828" s="19" t="s">
        <v>2212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192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192</v>
      </c>
      <c r="E1830" s="19" t="s">
        <v>2212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192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192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192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186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187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272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186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187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233</v>
      </c>
      <c r="D1864" s="86" t="s">
        <v>1044</v>
      </c>
      <c r="E1864" s="19" t="s">
        <v>2122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233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233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233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233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254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226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232</v>
      </c>
      <c r="C1896" s="19" t="s">
        <v>2137</v>
      </c>
      <c r="D1896" s="86" t="s">
        <v>192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232</v>
      </c>
      <c r="C1897" s="19" t="s">
        <v>2137</v>
      </c>
      <c r="D1897" s="86" t="s">
        <v>192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232</v>
      </c>
      <c r="C1898" s="19" t="s">
        <v>2137</v>
      </c>
      <c r="D1898" s="86" t="s">
        <v>192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232</v>
      </c>
      <c r="C1899" s="19" t="s">
        <v>2137</v>
      </c>
      <c r="D1899" s="86" t="s">
        <v>192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232</v>
      </c>
      <c r="C1900" s="19" t="s">
        <v>2137</v>
      </c>
      <c r="D1900" s="86" t="s">
        <v>192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232</v>
      </c>
      <c r="C1901" s="19" t="s">
        <v>2137</v>
      </c>
      <c r="D1901" s="86" t="s">
        <v>192</v>
      </c>
      <c r="E1901" s="19" t="s">
        <v>2306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232</v>
      </c>
      <c r="C1902" s="19" t="s">
        <v>2137</v>
      </c>
      <c r="D1902" s="86" t="s">
        <v>192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232</v>
      </c>
      <c r="C1903" s="19" t="s">
        <v>2137</v>
      </c>
      <c r="D1903" s="86" t="s">
        <v>192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232</v>
      </c>
      <c r="C1904" s="19" t="s">
        <v>2137</v>
      </c>
      <c r="D1904" s="86" t="s">
        <v>192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232</v>
      </c>
      <c r="C1905" s="19" t="s">
        <v>2137</v>
      </c>
      <c r="D1905" s="86" t="s">
        <v>192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232</v>
      </c>
      <c r="C1906" s="19" t="s">
        <v>2137</v>
      </c>
      <c r="D1906" s="86" t="s">
        <v>192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232</v>
      </c>
      <c r="C1907" s="19" t="s">
        <v>2137</v>
      </c>
      <c r="D1907" s="86" t="s">
        <v>192</v>
      </c>
      <c r="E1907" s="19" t="s">
        <v>2306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232</v>
      </c>
      <c r="C1908" s="19" t="s">
        <v>2137</v>
      </c>
      <c r="D1908" s="86" t="s">
        <v>192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232</v>
      </c>
      <c r="C1909" s="19" t="s">
        <v>2137</v>
      </c>
      <c r="D1909" s="86" t="s">
        <v>192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232</v>
      </c>
      <c r="C1910" s="19" t="s">
        <v>2137</v>
      </c>
      <c r="D1910" s="86" t="s">
        <v>192</v>
      </c>
      <c r="E1910" s="19" t="s">
        <v>2306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192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192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192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192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192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192</v>
      </c>
      <c r="E1916" s="19" t="s">
        <v>2306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192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192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192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192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192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192</v>
      </c>
      <c r="E1922" s="19" t="s">
        <v>2306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192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192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192</v>
      </c>
      <c r="E1925" s="19" t="s">
        <v>2306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192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192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192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192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192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192</v>
      </c>
      <c r="E1931" s="19" t="s">
        <v>2306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192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192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192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192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192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192</v>
      </c>
      <c r="E1937" s="19" t="s">
        <v>2306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192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192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192</v>
      </c>
      <c r="E1940" s="19" t="s">
        <v>2306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159</v>
      </c>
      <c r="C1941" s="19" t="s">
        <v>2137</v>
      </c>
      <c r="D1941" s="86" t="s">
        <v>192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159</v>
      </c>
      <c r="C1942" s="19" t="s">
        <v>2137</v>
      </c>
      <c r="D1942" s="86" t="s">
        <v>192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159</v>
      </c>
      <c r="C1943" s="19" t="s">
        <v>2137</v>
      </c>
      <c r="D1943" s="86" t="s">
        <v>192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159</v>
      </c>
      <c r="C1944" s="19" t="s">
        <v>2137</v>
      </c>
      <c r="D1944" s="86" t="s">
        <v>192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159</v>
      </c>
      <c r="C1945" s="19" t="s">
        <v>2137</v>
      </c>
      <c r="D1945" s="86" t="s">
        <v>192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159</v>
      </c>
      <c r="C1946" s="19" t="s">
        <v>2137</v>
      </c>
      <c r="D1946" s="86" t="s">
        <v>192</v>
      </c>
      <c r="E1946" s="19" t="s">
        <v>2337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159</v>
      </c>
      <c r="C1947" s="19" t="s">
        <v>2137</v>
      </c>
      <c r="D1947" s="86" t="s">
        <v>192</v>
      </c>
      <c r="E1947" s="19" t="s">
        <v>2337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159</v>
      </c>
      <c r="C1948" s="19" t="s">
        <v>2137</v>
      </c>
      <c r="D1948" s="86" t="s">
        <v>192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159</v>
      </c>
      <c r="C1949" s="19" t="s">
        <v>2137</v>
      </c>
      <c r="D1949" s="86" t="s">
        <v>192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159</v>
      </c>
      <c r="C1950" s="19" t="s">
        <v>2137</v>
      </c>
      <c r="D1950" s="86" t="s">
        <v>192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159</v>
      </c>
      <c r="C1951" s="19" t="s">
        <v>2137</v>
      </c>
      <c r="D1951" s="86" t="s">
        <v>192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159</v>
      </c>
      <c r="C1952" s="19" t="s">
        <v>2137</v>
      </c>
      <c r="D1952" s="86" t="s">
        <v>192</v>
      </c>
      <c r="E1952" s="19" t="s">
        <v>2337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159</v>
      </c>
      <c r="C1953" s="19" t="s">
        <v>2137</v>
      </c>
      <c r="D1953" s="86" t="s">
        <v>192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159</v>
      </c>
      <c r="C1954" s="19" t="s">
        <v>2137</v>
      </c>
      <c r="D1954" s="86" t="s">
        <v>192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159</v>
      </c>
      <c r="C1955" s="19" t="s">
        <v>2137</v>
      </c>
      <c r="D1955" s="86" t="s">
        <v>192</v>
      </c>
      <c r="E1955" s="19" t="s">
        <v>2337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232</v>
      </c>
      <c r="C1956" s="19" t="s">
        <v>2137</v>
      </c>
      <c r="D1956" s="86" t="s">
        <v>192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232</v>
      </c>
      <c r="C1957" s="19" t="s">
        <v>2137</v>
      </c>
      <c r="D1957" s="86" t="s">
        <v>192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232</v>
      </c>
      <c r="C1958" s="19" t="s">
        <v>2137</v>
      </c>
      <c r="D1958" s="86" t="s">
        <v>192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232</v>
      </c>
      <c r="C1959" s="19" t="s">
        <v>2137</v>
      </c>
      <c r="D1959" s="86" t="s">
        <v>192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232</v>
      </c>
      <c r="C1960" s="19" t="s">
        <v>2137</v>
      </c>
      <c r="D1960" s="86" t="s">
        <v>192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232</v>
      </c>
      <c r="C1961" s="19" t="s">
        <v>2137</v>
      </c>
      <c r="D1961" s="86" t="s">
        <v>192</v>
      </c>
      <c r="E1961" s="19" t="s">
        <v>2337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232</v>
      </c>
      <c r="C1962" s="19" t="s">
        <v>2137</v>
      </c>
      <c r="D1962" s="86" t="s">
        <v>192</v>
      </c>
      <c r="E1962" s="19" t="s">
        <v>2337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232</v>
      </c>
      <c r="C1963" s="19" t="s">
        <v>2137</v>
      </c>
      <c r="D1963" s="86" t="s">
        <v>192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232</v>
      </c>
      <c r="C1964" s="19" t="s">
        <v>2137</v>
      </c>
      <c r="D1964" s="86" t="s">
        <v>192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232</v>
      </c>
      <c r="C1965" s="19" t="s">
        <v>2137</v>
      </c>
      <c r="D1965" s="86" t="s">
        <v>192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232</v>
      </c>
      <c r="C1966" s="19" t="s">
        <v>2137</v>
      </c>
      <c r="D1966" s="86" t="s">
        <v>192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232</v>
      </c>
      <c r="C1967" s="19" t="s">
        <v>2137</v>
      </c>
      <c r="D1967" s="86" t="s">
        <v>192</v>
      </c>
      <c r="E1967" s="19" t="s">
        <v>2337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232</v>
      </c>
      <c r="C1968" s="19" t="s">
        <v>2137</v>
      </c>
      <c r="D1968" s="86" t="s">
        <v>192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232</v>
      </c>
      <c r="C1969" s="19" t="s">
        <v>2137</v>
      </c>
      <c r="D1969" s="86" t="s">
        <v>192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232</v>
      </c>
      <c r="C1970" s="19" t="s">
        <v>2137</v>
      </c>
      <c r="D1970" s="86" t="s">
        <v>192</v>
      </c>
      <c r="E1970" s="19" t="s">
        <v>2337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192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192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192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192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192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192</v>
      </c>
      <c r="E1976" s="19" t="s">
        <v>2337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192</v>
      </c>
      <c r="E1977" s="19" t="s">
        <v>2337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192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192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192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192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192</v>
      </c>
      <c r="E1982" s="19" t="s">
        <v>2337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192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192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192</v>
      </c>
      <c r="E1985" s="19" t="s">
        <v>2337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192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192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192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192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192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192</v>
      </c>
      <c r="E1991" s="19" t="s">
        <v>2337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192</v>
      </c>
      <c r="E1992" s="19" t="s">
        <v>2337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192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192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192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192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192</v>
      </c>
      <c r="E1997" s="19" t="s">
        <v>2337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192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192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192</v>
      </c>
      <c r="E2000" s="19" t="s">
        <v>2337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232</v>
      </c>
      <c r="C2001" s="35" t="s">
        <v>2137</v>
      </c>
      <c r="D2001" s="60" t="s">
        <v>192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232</v>
      </c>
      <c r="C2002" s="35" t="s">
        <v>2137</v>
      </c>
      <c r="D2002" s="60" t="s">
        <v>192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232</v>
      </c>
      <c r="C2003" s="35" t="s">
        <v>2137</v>
      </c>
      <c r="D2003" s="60" t="s">
        <v>192</v>
      </c>
      <c r="E2003" s="35" t="s">
        <v>2368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232</v>
      </c>
      <c r="C2004" s="35" t="s">
        <v>2137</v>
      </c>
      <c r="D2004" s="60" t="s">
        <v>192</v>
      </c>
      <c r="E2004" s="35" t="s">
        <v>2368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232</v>
      </c>
      <c r="C2005" s="35" t="s">
        <v>2137</v>
      </c>
      <c r="D2005" s="60" t="s">
        <v>192</v>
      </c>
      <c r="E2005" s="35" t="s">
        <v>2368</v>
      </c>
      <c r="F2005" s="48"/>
      <c r="G2005" s="35" t="s">
        <v>186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232</v>
      </c>
      <c r="C2006" s="35" t="s">
        <v>2137</v>
      </c>
      <c r="D2006" s="60" t="s">
        <v>192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232</v>
      </c>
      <c r="C2007" s="35" t="s">
        <v>2137</v>
      </c>
      <c r="D2007" s="60" t="s">
        <v>192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232</v>
      </c>
      <c r="C2008" s="35" t="s">
        <v>2137</v>
      </c>
      <c r="D2008" s="60" t="s">
        <v>192</v>
      </c>
      <c r="E2008" s="35" t="s">
        <v>2368</v>
      </c>
      <c r="F2008" s="48"/>
      <c r="G2008" s="35" t="s">
        <v>272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232</v>
      </c>
      <c r="C2009" s="35" t="s">
        <v>2137</v>
      </c>
      <c r="D2009" s="60" t="s">
        <v>192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232</v>
      </c>
      <c r="C2010" s="35" t="s">
        <v>2137</v>
      </c>
      <c r="D2010" s="60" t="s">
        <v>192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232</v>
      </c>
      <c r="C2011" s="35" t="s">
        <v>2137</v>
      </c>
      <c r="D2011" s="60" t="s">
        <v>192</v>
      </c>
      <c r="E2011" s="35" t="s">
        <v>2368</v>
      </c>
      <c r="F2011" s="48"/>
      <c r="G2011" s="35" t="s">
        <v>208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232</v>
      </c>
      <c r="C2012" s="35" t="s">
        <v>2137</v>
      </c>
      <c r="D2012" s="60" t="s">
        <v>192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192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192</v>
      </c>
      <c r="E2014" s="35" t="s">
        <v>2368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192</v>
      </c>
      <c r="E2015" s="35" t="s">
        <v>2368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192</v>
      </c>
      <c r="E2016" s="35" t="s">
        <v>2368</v>
      </c>
      <c r="F2016" s="48"/>
      <c r="G2016" s="35" t="s">
        <v>186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192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192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192</v>
      </c>
      <c r="E2019" s="35" t="s">
        <v>2368</v>
      </c>
      <c r="F2019" s="48"/>
      <c r="G2019" s="35" t="s">
        <v>272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192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192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192</v>
      </c>
      <c r="E2022" s="35" t="s">
        <v>2368</v>
      </c>
      <c r="F2022" s="48"/>
      <c r="G2022" s="35" t="s">
        <v>208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192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232</v>
      </c>
      <c r="C2024" s="19" t="s">
        <v>2137</v>
      </c>
      <c r="D2024" s="86" t="s">
        <v>192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232</v>
      </c>
      <c r="C2025" s="19" t="s">
        <v>2137</v>
      </c>
      <c r="D2025" s="86" t="s">
        <v>192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232</v>
      </c>
      <c r="C2026" s="19" t="s">
        <v>2137</v>
      </c>
      <c r="D2026" s="86" t="s">
        <v>192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232</v>
      </c>
      <c r="C2027" s="19" t="s">
        <v>2137</v>
      </c>
      <c r="D2027" s="86" t="s">
        <v>192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232</v>
      </c>
      <c r="C2028" s="19" t="s">
        <v>2137</v>
      </c>
      <c r="D2028" s="86" t="s">
        <v>192</v>
      </c>
      <c r="E2028" s="19" t="s">
        <v>2381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232</v>
      </c>
      <c r="C2029" s="19" t="s">
        <v>2137</v>
      </c>
      <c r="D2029" s="86" t="s">
        <v>192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232</v>
      </c>
      <c r="C2030" s="19" t="s">
        <v>2137</v>
      </c>
      <c r="D2030" s="86" t="s">
        <v>192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192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192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192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192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192</v>
      </c>
      <c r="E2035" s="19" t="s">
        <v>2381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192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192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232</v>
      </c>
      <c r="C2038" s="19" t="s">
        <v>2137</v>
      </c>
      <c r="D2038" s="86" t="s">
        <v>192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232</v>
      </c>
      <c r="C2039" s="19" t="s">
        <v>2137</v>
      </c>
      <c r="D2039" s="86" t="s">
        <v>192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232</v>
      </c>
      <c r="C2040" s="19" t="s">
        <v>2137</v>
      </c>
      <c r="D2040" s="86" t="s">
        <v>192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232</v>
      </c>
      <c r="C2041" s="19" t="s">
        <v>2137</v>
      </c>
      <c r="D2041" s="86" t="s">
        <v>192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232</v>
      </c>
      <c r="C2042" s="19" t="s">
        <v>2137</v>
      </c>
      <c r="D2042" s="86" t="s">
        <v>192</v>
      </c>
      <c r="E2042" s="19" t="s">
        <v>2391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232</v>
      </c>
      <c r="C2043" s="19" t="s">
        <v>2137</v>
      </c>
      <c r="D2043" s="86" t="s">
        <v>192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232</v>
      </c>
      <c r="C2044" s="19" t="s">
        <v>2137</v>
      </c>
      <c r="D2044" s="86" t="s">
        <v>192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192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192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192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192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192</v>
      </c>
      <c r="E2049" s="19" t="s">
        <v>2391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192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186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226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254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186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243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272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186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187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203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187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201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203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187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201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186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200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275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188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186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187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186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187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200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206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206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206</v>
      </c>
      <c r="D2225" s="86" t="s">
        <v>1441</v>
      </c>
      <c r="E2225" s="19" t="s">
        <v>2609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206</v>
      </c>
      <c r="D2226" s="86" t="s">
        <v>1441</v>
      </c>
      <c r="E2226" s="19" t="s">
        <v>2609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206</v>
      </c>
      <c r="D2227" s="86" t="s">
        <v>1441</v>
      </c>
      <c r="E2227" s="19" t="s">
        <v>2609</v>
      </c>
      <c r="F2227" s="21"/>
      <c r="G2227" s="19" t="s">
        <v>186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206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206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206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206</v>
      </c>
      <c r="D2231" s="86" t="s">
        <v>1441</v>
      </c>
      <c r="E2231" s="19" t="s">
        <v>2609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206</v>
      </c>
      <c r="D2232" s="86" t="s">
        <v>1441</v>
      </c>
      <c r="E2232" s="19" t="s">
        <v>2609</v>
      </c>
      <c r="F2232" s="21"/>
      <c r="G2232" s="19" t="s">
        <v>187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206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206</v>
      </c>
      <c r="D2234" s="86" t="s">
        <v>1441</v>
      </c>
      <c r="E2234" s="19" t="s">
        <v>2609</v>
      </c>
      <c r="F2234" s="21"/>
      <c r="G2234" s="19" t="s">
        <v>201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186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200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187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203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200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201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203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204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200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201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226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186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233</v>
      </c>
      <c r="D2282" s="86" t="s">
        <v>1044</v>
      </c>
      <c r="E2282" s="19" t="s">
        <v>2677</v>
      </c>
      <c r="F2282" s="21"/>
      <c r="G2282" s="19" t="s">
        <v>186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233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233</v>
      </c>
      <c r="D2284" s="86" t="s">
        <v>1044</v>
      </c>
      <c r="E2284" s="19" t="s">
        <v>2677</v>
      </c>
      <c r="F2284" s="21"/>
      <c r="G2284" s="19" t="s">
        <v>187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233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233</v>
      </c>
      <c r="D2286" s="86" t="s">
        <v>1044</v>
      </c>
      <c r="E2286" s="19" t="s">
        <v>2677</v>
      </c>
      <c r="F2286" s="21"/>
      <c r="G2286" s="19" t="s">
        <v>208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218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186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208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186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186</v>
      </c>
      <c r="H2321" s="25" t="s">
        <v>186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233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233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233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233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233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233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233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233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233</v>
      </c>
      <c r="D2341" s="86" t="s">
        <v>1441</v>
      </c>
      <c r="E2341" s="19" t="s">
        <v>2753</v>
      </c>
      <c r="F2341" s="21"/>
      <c r="G2341" s="19" t="s">
        <v>188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187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222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233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233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233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233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233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186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200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275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233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233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233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233</v>
      </c>
      <c r="D2375" s="86" t="s">
        <v>1441</v>
      </c>
      <c r="E2375" s="19" t="s">
        <v>2041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233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186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200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275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186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200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275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186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186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224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186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187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188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186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233</v>
      </c>
      <c r="D2508" s="60" t="s">
        <v>1044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233</v>
      </c>
      <c r="D2509" s="60" t="s">
        <v>1044</v>
      </c>
      <c r="E2509" s="35" t="s">
        <v>2959</v>
      </c>
      <c r="F2509" s="48"/>
      <c r="G2509" s="35" t="s">
        <v>187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233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233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233</v>
      </c>
      <c r="D2512" s="60" t="s">
        <v>1044</v>
      </c>
      <c r="E2512" s="35" t="s">
        <v>2959</v>
      </c>
      <c r="F2512" s="48"/>
      <c r="G2512" s="35" t="s">
        <v>208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226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233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233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233</v>
      </c>
      <c r="D2538" s="60" t="s">
        <v>1044</v>
      </c>
      <c r="E2538" s="35" t="s">
        <v>2999</v>
      </c>
      <c r="F2538" s="48"/>
      <c r="G2538" s="35" t="s">
        <v>226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233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233</v>
      </c>
      <c r="D2540" s="60" t="s">
        <v>1044</v>
      </c>
      <c r="E2540" s="35" t="s">
        <v>2999</v>
      </c>
      <c r="F2540" s="48"/>
      <c r="G2540" s="35" t="s">
        <v>188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220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226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188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203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204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201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186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186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187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220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233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233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233</v>
      </c>
      <c r="D2601" s="60" t="s">
        <v>1044</v>
      </c>
      <c r="E2601" s="19" t="s">
        <v>3078</v>
      </c>
      <c r="F2601" s="21"/>
      <c r="G2601" s="19" t="s">
        <v>241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233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233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226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188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198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198</v>
      </c>
      <c r="D2619" s="60" t="s">
        <v>1044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198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198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198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198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198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186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233</v>
      </c>
      <c r="D2639" s="60" t="s">
        <v>1044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233</v>
      </c>
      <c r="D2640" s="60" t="s">
        <v>1044</v>
      </c>
      <c r="E2640" s="19" t="s">
        <v>3128</v>
      </c>
      <c r="F2640" s="21"/>
      <c r="G2640" s="19" t="s">
        <v>187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233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233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233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233</v>
      </c>
      <c r="D2654" s="60" t="s">
        <v>750</v>
      </c>
      <c r="E2654" s="35">
        <v>842737</v>
      </c>
      <c r="F2654" s="48"/>
      <c r="G2654" s="35" t="s">
        <v>186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233</v>
      </c>
      <c r="D2655" s="60" t="s">
        <v>750</v>
      </c>
      <c r="E2655" s="35">
        <v>842737</v>
      </c>
      <c r="F2655" s="48"/>
      <c r="G2655" s="35" t="s">
        <v>224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233</v>
      </c>
      <c r="D2656" s="60" t="s">
        <v>750</v>
      </c>
      <c r="E2656" s="35">
        <v>842737</v>
      </c>
      <c r="F2656" s="48"/>
      <c r="G2656" s="35" t="s">
        <v>187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233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233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265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233</v>
      </c>
      <c r="D2662" s="60" t="s">
        <v>750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233</v>
      </c>
      <c r="D2663" s="60" t="s">
        <v>750</v>
      </c>
      <c r="E2663" s="19">
        <v>842746</v>
      </c>
      <c r="F2663" s="21"/>
      <c r="G2663" s="19" t="s">
        <v>186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233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233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233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233</v>
      </c>
      <c r="D2672" s="60" t="s">
        <v>750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233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233</v>
      </c>
      <c r="D2674" s="60" t="s">
        <v>750</v>
      </c>
      <c r="E2674" s="19">
        <v>842733</v>
      </c>
      <c r="F2674" s="21"/>
      <c r="G2674" s="19" t="s">
        <v>241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233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233</v>
      </c>
      <c r="D2676" s="60" t="s">
        <v>750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209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1395984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186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860333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712501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187</v>
      </c>
      <c r="B12" s="10">
        <v>468690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195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201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208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64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188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203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139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42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81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205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204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45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48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62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126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197</v>
      </c>
      <c r="D17">
        <v>5</v>
      </c>
    </row>
    <row r="18" spans="3:4">
      <c r="C18" t="s">
        <v>193</v>
      </c>
      <c r="D18">
        <v>5</v>
      </c>
    </row>
    <row r="19" spans="3:4">
      <c r="C19" t="s">
        <v>196</v>
      </c>
      <c r="D19">
        <v>6</v>
      </c>
    </row>
    <row r="20" spans="3:4">
      <c r="C20" t="s">
        <v>189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199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184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207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197</v>
      </c>
      <c r="H2" s="3" t="s">
        <v>193</v>
      </c>
      <c r="I2" s="3" t="s">
        <v>196</v>
      </c>
      <c r="J2" s="3" t="s">
        <v>189</v>
      </c>
      <c r="K2" s="3" t="s">
        <v>199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184</v>
      </c>
      <c r="R2" s="3" t="s">
        <v>123</v>
      </c>
      <c r="S2" s="3" t="s">
        <v>704</v>
      </c>
      <c r="T2" s="3" t="s">
        <v>41</v>
      </c>
      <c r="U2" s="3" t="s">
        <v>55</v>
      </c>
      <c r="V2" s="3" t="s">
        <v>104</v>
      </c>
      <c r="W2" s="3" t="s">
        <v>207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186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187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188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203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195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201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205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204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