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wynnsmith/Desktop/GW_DATA_ANALYTICS_BOOTCAMP/LECTURE_PRESENTATIONS/"/>
    </mc:Choice>
  </mc:AlternateContent>
  <xr:revisionPtr revIDLastSave="0" documentId="13_ncr:1_{FE541F15-4217-324F-8820-E8D1D1B04947}" xr6:coauthVersionLast="32" xr6:coauthVersionMax="32" xr10:uidLastSave="{00000000-0000-0000-0000-000000000000}"/>
  <bookViews>
    <workbookView xWindow="3460" yWindow="5060" windowWidth="22540" windowHeight="15940" xr2:uid="{00000000-000D-0000-FFFF-FFFF00000000}"/>
  </bookViews>
  <sheets>
    <sheet name="Favorite Colors" sheetId="1" r:id="rId1"/>
  </sheets>
  <definedNames>
    <definedName name="HUES">'Favorite Colors'!$A$2:$A$30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G2" i="1" l="1"/>
  <c r="H2" i="1"/>
  <c r="H5" i="1" s="1"/>
  <c r="E2" i="1"/>
  <c r="F2" i="1"/>
  <c r="C2" i="1"/>
  <c r="D2" i="1"/>
  <c r="E5" i="1" l="1"/>
  <c r="F5" i="1"/>
  <c r="D5" i="1"/>
  <c r="C5" i="1"/>
  <c r="K5" i="1" s="1"/>
  <c r="G5" i="1"/>
</calcChain>
</file>

<file path=xl/sharedStrings.xml><?xml version="1.0" encoding="utf-8"?>
<sst xmlns="http://schemas.openxmlformats.org/spreadsheetml/2006/main" count="15" uniqueCount="10">
  <si>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</si>
  <si>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</si>
  <si>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</si>
  <si>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</si>
  <si>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</si>
  <si>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</si>
  <si>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</si>
  <si>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</si>
  <si>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</si>
  <si>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Num of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</si>
</sst>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32">
    <dxf>
      <fill>
        <patternFill>
          <bgColor rgb="FFFF9BF7"/>
        </patternFill>
      </fill>
    </dxf>
    <dxf>
      <fill>
        <patternFill>
          <bgColor rgb="FFFF9BF7"/>
        </patternFill>
      </fill>
    </dxf>
    <dxf>
      <fill>
        <patternFill>
          <bgColor rgb="FFFF9BF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9BF7"/>
        </patternFill>
      </fill>
    </dxf>
    <dxf>
      <fill>
        <patternFill>
          <bgColor rgb="FFFF9BF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9BF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31"/>
      <tableStyleElement type="headerRow" dxfId="30"/>
    </tableStyle>
  </tableStyles>
  <colors>
    <mruColors>
      <color rgb="FFFF9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30" sqref="A2:A30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  <col min="9" max="9" width="9.8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9</v>
      </c>
    </row>
    <row r="2" spans="1:11" x14ac:dyDescent="0.2">
      <c r="A2" s="4" t="str">
        <f ca="1">CHOOSE(RANDBETWEEN(1,7),"Red","Blue","Yellow","Green","Purple","Orange","Pink")</f>
        <v>Purple</v>
      </c>
      <c r="C2">
        <f ca="1">COUNTIF(HUES,"Red")</f>
        <v>0</v>
      </c>
      <c r="D2">
        <f ca="1">COUNTIF(HUES,"Blue")</f>
        <v>7</v>
      </c>
      <c r="E2">
        <f ca="1">COUNTIF(HUES,"Yellow")</f>
        <v>3</v>
      </c>
      <c r="F2">
        <f ca="1">COUNTIF(HUES,"Purple")</f>
        <v>3</v>
      </c>
      <c r="G2">
        <f ca="1">COUNTIF(HUES,"Orange")</f>
        <v>8</v>
      </c>
      <c r="H2">
        <f ca="1">COUNTIF(HUES,"Green")</f>
        <v>1</v>
      </c>
    </row>
    <row r="3" spans="1:11" x14ac:dyDescent="0.2">
      <c r="A3" s="4" t="str">
        <f t="shared" ref="A3:A30" ca="1" si="0">CHOOSE(RANDBETWEEN(1,7),"Red","Blue","Yellow","Green","Purple","Orange","Pink")</f>
        <v>Pink</v>
      </c>
    </row>
    <row r="4" spans="1:11" ht="16" thickBot="1" x14ac:dyDescent="0.25">
      <c r="A4" s="4" t="str">
        <f t="shared" ca="1" si="0"/>
        <v>Blue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Yellow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Pink</v>
      </c>
    </row>
    <row r="7" spans="1:11" x14ac:dyDescent="0.2">
      <c r="A7" s="4" t="str">
        <f t="shared" ca="1" si="0"/>
        <v>Pink</v>
      </c>
    </row>
    <row r="8" spans="1:11" x14ac:dyDescent="0.2">
      <c r="A8" s="4" t="str">
        <f t="shared" ca="1" si="0"/>
        <v>Purple</v>
      </c>
    </row>
    <row r="9" spans="1:11" x14ac:dyDescent="0.2">
      <c r="A9" s="4" t="str">
        <f t="shared" ca="1" si="0"/>
        <v>Blue</v>
      </c>
    </row>
    <row r="10" spans="1:11" x14ac:dyDescent="0.2">
      <c r="A10" s="4" t="str">
        <f t="shared" ca="1" si="0"/>
        <v>Pink</v>
      </c>
    </row>
    <row r="11" spans="1:11" x14ac:dyDescent="0.2">
      <c r="A11" s="4" t="str">
        <f t="shared" ca="1" si="0"/>
        <v>Orange</v>
      </c>
    </row>
    <row r="12" spans="1:11" x14ac:dyDescent="0.2">
      <c r="A12" s="4" t="str">
        <f t="shared" ca="1" si="0"/>
        <v>Blue</v>
      </c>
    </row>
    <row r="13" spans="1:11" x14ac:dyDescent="0.2">
      <c r="A13" s="4" t="str">
        <f t="shared" ca="1" si="0"/>
        <v>Pink</v>
      </c>
    </row>
    <row r="14" spans="1:11" x14ac:dyDescent="0.2">
      <c r="A14" s="4" t="str">
        <f t="shared" ca="1" si="0"/>
        <v>Green</v>
      </c>
    </row>
    <row r="15" spans="1:11" x14ac:dyDescent="0.2">
      <c r="A15" s="4" t="str">
        <f t="shared" ca="1" si="0"/>
        <v>Blue</v>
      </c>
    </row>
    <row r="16" spans="1:11" x14ac:dyDescent="0.2">
      <c r="A16" s="4" t="str">
        <f t="shared" ca="1" si="0"/>
        <v>Orange</v>
      </c>
    </row>
    <row r="17" spans="1:1" x14ac:dyDescent="0.2">
      <c r="A17" s="4" t="str">
        <f t="shared" ca="1" si="0"/>
        <v>Orange</v>
      </c>
    </row>
    <row r="18" spans="1:1" x14ac:dyDescent="0.2">
      <c r="A18" s="4" t="str">
        <f t="shared" ca="1" si="0"/>
        <v>Orange</v>
      </c>
    </row>
    <row r="19" spans="1:1" x14ac:dyDescent="0.2">
      <c r="A19" s="4" t="str">
        <f t="shared" ca="1" si="0"/>
        <v>Pink</v>
      </c>
    </row>
    <row r="20" spans="1:1" x14ac:dyDescent="0.2">
      <c r="A20" s="4" t="str">
        <f t="shared" ca="1" si="0"/>
        <v>Orange</v>
      </c>
    </row>
    <row r="21" spans="1:1" x14ac:dyDescent="0.2">
      <c r="A21" s="4" t="str">
        <f t="shared" ca="1" si="0"/>
        <v>Orange</v>
      </c>
    </row>
    <row r="22" spans="1:1" x14ac:dyDescent="0.2">
      <c r="A22" s="4" t="str">
        <f t="shared" ca="1" si="0"/>
        <v>Orange</v>
      </c>
    </row>
    <row r="23" spans="1:1" x14ac:dyDescent="0.2">
      <c r="A23" s="4" t="str">
        <f t="shared" ca="1" si="0"/>
        <v>Blue</v>
      </c>
    </row>
    <row r="24" spans="1:1" x14ac:dyDescent="0.2">
      <c r="A24" s="4" t="str">
        <f t="shared" ca="1" si="0"/>
        <v>Yellow</v>
      </c>
    </row>
    <row r="25" spans="1:1" x14ac:dyDescent="0.2">
      <c r="A25" s="4" t="str">
        <f t="shared" ca="1" si="0"/>
        <v>Orange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Pink</v>
      </c>
    </row>
    <row r="28" spans="1:1" x14ac:dyDescent="0.2">
      <c r="A28" s="4" t="str">
        <f t="shared" ca="1" si="0"/>
        <v>Blue</v>
      </c>
    </row>
    <row r="29" spans="1:1" x14ac:dyDescent="0.2">
      <c r="A29" s="4" t="str">
        <f t="shared" ca="1" si="0"/>
        <v>Purple</v>
      </c>
    </row>
    <row r="30" spans="1:1" x14ac:dyDescent="0.2">
      <c r="A30" s="4" t="str">
        <f t="shared" ca="1" si="0"/>
        <v>Yellow</v>
      </c>
    </row>
  </sheetData>
  <conditionalFormatting sqref="A1:A1048576">
    <cfRule type="cellIs" dxfId="16" priority="4" operator="equal">
      <formula>"Green"</formula>
    </cfRule>
    <cfRule type="cellIs" dxfId="15" priority="5" operator="equal">
      <formula>"Orange"</formula>
    </cfRule>
    <cfRule type="cellIs" dxfId="14" priority="6" operator="equal">
      <formula>"Blue"</formula>
    </cfRule>
    <cfRule type="cellIs" dxfId="13" priority="7" operator="equal">
      <formula>"Purple"</formula>
    </cfRule>
    <cfRule type="cellIs" dxfId="12" priority="8" operator="equal">
      <formula>"Red"</formula>
    </cfRule>
    <cfRule type="cellIs" dxfId="11" priority="9" operator="equal">
      <formula>"Yellow"</formula>
    </cfRule>
    <cfRule type="cellIs" dxfId="10" priority="2" operator="equal">
      <formula>"Pink"</formula>
    </cfRule>
  </conditionalFormatting>
  <conditionalFormatting sqref="A2">
    <cfRule type="cellIs" dxfId="9" priority="3" operator="equal">
      <formula>"Pink"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HUES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2017-04-25T16:15:38Z</dcterms:created>
  <dcterms:modified xsi:type="dcterms:W3CDTF">2018-05-18T02:04:35Z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