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이론\"/>
    </mc:Choice>
  </mc:AlternateContent>
  <xr:revisionPtr revIDLastSave="0" documentId="13_ncr:1_{3C8651D2-300E-49E8-8C06-1B3A9133219C}" xr6:coauthVersionLast="47" xr6:coauthVersionMax="47" xr10:uidLastSave="{00000000-0000-0000-0000-000000000000}"/>
  <bookViews>
    <workbookView xWindow="80" yWindow="2150" windowWidth="20570" windowHeight="16810" tabRatio="841" xr2:uid="{00000000-000D-0000-FFFF-FFFF00000000}"/>
  </bookViews>
  <sheets>
    <sheet name="차트1" sheetId="4" r:id="rId1"/>
    <sheet name="차트1(결과)" sheetId="9" r:id="rId2"/>
    <sheet name="차트2" sheetId="7" r:id="rId3"/>
    <sheet name="차트2(결과)" sheetId="10" r:id="rId4"/>
    <sheet name="차트3" sheetId="11" r:id="rId5"/>
    <sheet name="차트3(결과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1" l="1"/>
  <c r="B12" i="11"/>
  <c r="F11" i="11"/>
  <c r="B11" i="11"/>
  <c r="F10" i="11"/>
  <c r="B10" i="11"/>
  <c r="F9" i="11"/>
  <c r="B9" i="11"/>
  <c r="F8" i="11"/>
  <c r="B8" i="11"/>
  <c r="F7" i="11"/>
  <c r="B7" i="11"/>
  <c r="F6" i="11"/>
  <c r="B6" i="11"/>
  <c r="F5" i="11"/>
  <c r="B5" i="11"/>
  <c r="F4" i="11"/>
  <c r="B4" i="11"/>
  <c r="F12" i="8"/>
  <c r="B12" i="8"/>
  <c r="F11" i="8"/>
  <c r="B11" i="8"/>
  <c r="F10" i="8"/>
  <c r="B10" i="8"/>
  <c r="F9" i="8"/>
  <c r="B9" i="8"/>
  <c r="F8" i="8"/>
  <c r="B8" i="8"/>
  <c r="F7" i="8"/>
  <c r="B7" i="8"/>
  <c r="F6" i="8"/>
  <c r="B6" i="8"/>
  <c r="F5" i="8"/>
  <c r="B5" i="8"/>
  <c r="F4" i="8"/>
  <c r="B4" i="8"/>
</calcChain>
</file>

<file path=xl/sharedStrings.xml><?xml version="1.0" encoding="utf-8"?>
<sst xmlns="http://schemas.openxmlformats.org/spreadsheetml/2006/main" count="72" uniqueCount="36">
  <si>
    <t>정보통신서비스별 세부인력</t>
    <phoneticPr fontId="2" type="noConversion"/>
  </si>
  <si>
    <t>서비스</t>
    <phoneticPr fontId="2" type="noConversion"/>
  </si>
  <si>
    <t>기간통신서비스</t>
    <phoneticPr fontId="2" type="noConversion"/>
  </si>
  <si>
    <t>별정통신서비스</t>
  </si>
  <si>
    <t>부가통신서비스</t>
  </si>
  <si>
    <t>방송서비스</t>
  </si>
  <si>
    <t>2021년</t>
    <phoneticPr fontId="2" type="noConversion"/>
  </si>
  <si>
    <t>학년별 장학금 현황</t>
    <phoneticPr fontId="2" type="noConversion"/>
  </si>
  <si>
    <t>구분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</si>
  <si>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</si>
  <si>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</si>
  <si>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</si>
  <si>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</si>
  <si>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</si>
  <si>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</si>
  <si>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합계</t>
    <phoneticPr fontId="2" type="noConversion"/>
  </si>
  <si>
    <t>생산 및 수익 현황</t>
    <phoneticPr fontId="9" type="noConversion"/>
  </si>
  <si>
    <t>모델명</t>
    <phoneticPr fontId="9" type="noConversion"/>
  </si>
  <si>
    <t>종류</t>
    <phoneticPr fontId="9" type="noConversion"/>
  </si>
  <si>
    <t>판매량</t>
    <phoneticPr fontId="9" type="noConversion"/>
  </si>
  <si>
    <t>생산가</t>
    <phoneticPr fontId="9" type="noConversion"/>
  </si>
  <si>
    <t>판매가</t>
    <phoneticPr fontId="9" type="noConversion"/>
  </si>
  <si>
    <t>수익</t>
    <phoneticPr fontId="9" type="noConversion"/>
  </si>
  <si>
    <t>가021</t>
    <phoneticPr fontId="9" type="noConversion"/>
  </si>
  <si>
    <t>나032</t>
    <phoneticPr fontId="9" type="noConversion"/>
  </si>
  <si>
    <t>다045</t>
    <phoneticPr fontId="9" type="noConversion"/>
  </si>
  <si>
    <t>나065</t>
    <phoneticPr fontId="9" type="noConversion"/>
  </si>
  <si>
    <t>가023</t>
    <phoneticPr fontId="9" type="noConversion"/>
  </si>
  <si>
    <t>나035</t>
    <phoneticPr fontId="9" type="noConversion"/>
  </si>
  <si>
    <t>다087</t>
    <phoneticPr fontId="9" type="noConversion"/>
  </si>
  <si>
    <t>가013</t>
    <phoneticPr fontId="9" type="noConversion"/>
  </si>
  <si>
    <t>다011</t>
    <phoneticPr fontId="9" type="noConversion"/>
  </si>
  <si>
    <t>2023년</t>
  </si>
  <si>
    <t>2024년</t>
  </si>
  <si>
    <t>2022년</t>
    <phoneticPr fontId="2" type="noConversion"/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</si>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</sst>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2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49" fontId="5" fillId="0" borderId="1" xfId="2" applyNumberFormat="1" applyFont="1" applyFill="1" applyBorder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176" fontId="4" fillId="0" borderId="2" xfId="2" applyNumberFormat="1" applyFont="1" applyBorder="1" applyAlignment="1">
      <alignment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3" xfId="2" applyNumberFormat="1" applyFont="1" applyBorder="1" applyAlignment="1">
      <alignment horizontal="center" vertical="center"/>
    </xf>
    <xf numFmtId="3" fontId="7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7" fillId="0" borderId="3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3" xfId="0" applyFont="1" applyFill="1" applyBorder="1" applyAlignment="1">
      <alignment horizontal="center"/>
    </xf>
    <xf numFmtId="0" fontId="0" fillId="0" borderId="3" xfId="0" applyBorder="1">
      <alignment vertical="center"/>
    </xf>
    <xf numFmtId="41" fontId="4" fillId="0" borderId="3" xfId="1" applyFont="1" applyFill="1" applyBorder="1" applyAlignment="1"/>
    <xf numFmtId="41" fontId="4" fillId="0" borderId="3" xfId="1" applyFont="1" applyFill="1" applyBorder="1" applyAlignment="1">
      <alignment horizontal="center"/>
    </xf>
    <xf numFmtId="0" fontId="6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D-42FD-838D-E800BDD0359D}"/>
            </c:ext>
          </c:extLst>
        </c:ser>
        <c:ser>
          <c:idx val="1"/>
          <c:order val="1"/>
          <c:tx>
            <c:strRef>
              <c:f>차트1!$A$5</c:f>
              <c:strCache>
                <c:ptCount val="1"/>
                <c:pt idx="0">
                  <c:v>별정통신서비스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차트1!$B$5:$F$5</c:f>
              <c:numCache>
                <c:formatCode>#,##0_ </c:formatCode>
                <c:ptCount val="5"/>
                <c:pt idx="0">
                  <c:v>6158</c:v>
                </c:pt>
                <c:pt idx="1">
                  <c:v>6268</c:v>
                </c:pt>
                <c:pt idx="2">
                  <c:v>6400</c:v>
                </c:pt>
                <c:pt idx="3">
                  <c:v>6664</c:v>
                </c:pt>
                <c:pt idx="4">
                  <c:v>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6D-42FD-838D-E800BDD0359D}"/>
            </c:ext>
          </c:extLst>
        </c:ser>
        <c:ser>
          <c:idx val="2"/>
          <c:order val="2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D-42FD-838D-E800BDD0359D}"/>
            </c:ext>
          </c:extLst>
        </c:ser>
        <c:ser>
          <c:idx val="3"/>
          <c:order val="3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D-42FD-838D-E800BDD0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0861551"/>
        <c:axId val="601169983"/>
      </c:barChart>
      <c:catAx>
        <c:axId val="660861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정보통신서비스별 세부인력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'차트1(결과)'!$A$4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27-4FF3-8EC6-743365523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8-4FE1-9A20-1259F0D89F5A}"/>
            </c:ext>
          </c:extLst>
        </c:ser>
        <c:ser>
          <c:idx val="2"/>
          <c:order val="1"/>
          <c:tx>
            <c:strRef>
              <c:f>'차트1(결과)'!$A$6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8-4FE1-9A20-1259F0D89F5A}"/>
            </c:ext>
          </c:extLst>
        </c:ser>
        <c:ser>
          <c:idx val="3"/>
          <c:order val="2"/>
          <c:tx>
            <c:strRef>
              <c:f>'차트1(결과)'!$A$7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F8-4FE1-9A20-1259F0D8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차트2!$A$4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4-44FF-9735-76679D21E866}"/>
            </c:ext>
          </c:extLst>
        </c:ser>
        <c:ser>
          <c:idx val="1"/>
          <c:order val="1"/>
          <c:tx>
            <c:strRef>
              <c:f>차트2!$A$5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4-44FF-9735-76679D21E866}"/>
            </c:ext>
          </c:extLst>
        </c:ser>
        <c:ser>
          <c:idx val="2"/>
          <c:order val="2"/>
          <c:tx>
            <c:strRef>
              <c:f>차트2!$A$6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4-44FF-9735-76679D21E866}"/>
            </c:ext>
          </c:extLst>
        </c:ser>
        <c:ser>
          <c:idx val="3"/>
          <c:order val="3"/>
          <c:tx>
            <c:strRef>
              <c:f>차트2!$A$7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차트2!$B$7:$D$7</c:f>
              <c:numCache>
                <c:formatCode>#,##0</c:formatCode>
                <c:ptCount val="3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A4-44FF-9735-76679D21E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2233392"/>
        <c:axId val="692236304"/>
      </c:barChart>
      <c:catAx>
        <c:axId val="69223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'차트2(결과)'!$A$1:$D$1</c:f>
          <c:strCache>
            <c:ptCount val="4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'차트2(결과)'!$A$4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7-4054-BD97-2E75DC38918F}"/>
            </c:ext>
          </c:extLst>
        </c:ser>
        <c:ser>
          <c:idx val="1"/>
          <c:order val="1"/>
          <c:tx>
            <c:strRef>
              <c:f>'차트2(결과)'!$A$5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7-4054-BD97-2E75DC38918F}"/>
            </c:ext>
          </c:extLst>
        </c:ser>
        <c:ser>
          <c:idx val="2"/>
          <c:order val="2"/>
          <c:tx>
            <c:strRef>
              <c:f>'차트2(결과)'!$A$6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7-4054-BD97-2E75DC389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0-44D4-AA1E-6F461D8662AA}"/>
            </c:ext>
          </c:extLst>
        </c:ser>
        <c:ser>
          <c:idx val="1"/>
          <c:order val="1"/>
          <c:tx>
            <c:strRef>
              <c:f>차트3!$E$3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0-44D4-AA1E-6F461D866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'차트3(결과)'!$D$3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D-4841-9930-90FD9AF01D27}"/>
            </c:ext>
          </c:extLst>
        </c:ser>
        <c:ser>
          <c:idx val="1"/>
          <c:order val="1"/>
          <c:tx>
            <c:strRef>
              <c:f>'차트3(결과)'!$E$3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D-4841-9930-90FD9AF01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'차트3(결과)'!$F$3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54-48C9-9BA1-6F55B2570D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8C9-9BA1-6F55B2570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24527"/>
        <c:axId val="706307471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706307471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324527"/>
        <c:crosses val="max"/>
        <c:crossBetween val="between"/>
      </c:valAx>
      <c:catAx>
        <c:axId val="70632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63074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BE6EC4-2DBE-4EA3-878D-9D1347B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8654409-E8AF-44F5-8264-633CC135D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B60DA90-2FAF-4C75-92F4-9CDD69830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tabSelected="1" workbookViewId="0"/>
  </sheetViews>
  <sheetFormatPr defaultRowHeight="17"/>
  <cols>
    <col min="1" max="1" width="16.9140625" customWidth="1"/>
    <col min="2" max="6" width="12.58203125" customWidth="1"/>
  </cols>
  <sheetData>
    <row r="1" spans="1:6">
      <c r="A1" s="1" t="s">
        <v>0</v>
      </c>
      <c r="B1" s="2"/>
      <c r="C1" s="2"/>
      <c r="D1" s="2"/>
      <c r="E1" s="2"/>
      <c r="F1" s="2"/>
    </row>
    <row r="2" spans="1:6">
      <c r="A2" s="2"/>
      <c r="B2" s="2"/>
      <c r="C2" s="2"/>
      <c r="D2" s="2"/>
      <c r="E2" s="2"/>
      <c r="F2" s="2"/>
    </row>
    <row r="3" spans="1:6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BCBF-3BC1-4D24-A819-AC549A33A82E}">
  <dimension ref="A1:F7"/>
  <sheetViews>
    <sheetView workbookViewId="0"/>
  </sheetViews>
  <sheetFormatPr defaultRowHeight="17"/>
  <cols>
    <col min="1" max="1" width="16.9140625" customWidth="1"/>
    <col min="2" max="6" width="12.58203125" customWidth="1"/>
  </cols>
  <sheetData>
    <row r="1" spans="1:6">
      <c r="A1" s="1" t="s">
        <v>0</v>
      </c>
      <c r="B1" s="2"/>
      <c r="C1" s="2"/>
      <c r="D1" s="2"/>
      <c r="E1" s="2"/>
      <c r="F1" s="2"/>
    </row>
    <row r="2" spans="1:6">
      <c r="A2" s="2"/>
      <c r="B2" s="2"/>
      <c r="C2" s="2"/>
      <c r="D2" s="2"/>
      <c r="E2" s="2"/>
      <c r="F2" s="2"/>
    </row>
    <row r="3" spans="1:6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workbookViewId="0"/>
  </sheetViews>
  <sheetFormatPr defaultRowHeight="17"/>
  <cols>
    <col min="1" max="5" width="18.58203125" customWidth="1"/>
  </cols>
  <sheetData>
    <row r="1" spans="1:4" ht="25.5">
      <c r="A1" s="18" t="s">
        <v>7</v>
      </c>
      <c r="B1" s="18"/>
      <c r="C1" s="18"/>
      <c r="D1" s="18"/>
    </row>
    <row r="2" spans="1:4">
      <c r="A2" s="7"/>
      <c r="B2" s="7"/>
      <c r="C2" s="7"/>
      <c r="D2" s="8"/>
    </row>
    <row r="3" spans="1:4">
      <c r="A3" s="9" t="s">
        <v>8</v>
      </c>
      <c r="B3" s="9" t="s">
        <v>9</v>
      </c>
      <c r="C3" s="9" t="s">
        <v>10</v>
      </c>
      <c r="D3" s="9" t="s">
        <v>11</v>
      </c>
    </row>
    <row r="4" spans="1:4">
      <c r="A4" s="9" t="s">
        <v>12</v>
      </c>
      <c r="B4" s="10">
        <v>42437</v>
      </c>
      <c r="C4" s="10">
        <v>43632</v>
      </c>
      <c r="D4" s="11">
        <v>47664</v>
      </c>
    </row>
    <row r="5" spans="1:4">
      <c r="A5" s="9" t="s">
        <v>13</v>
      </c>
      <c r="B5" s="10">
        <v>11666</v>
      </c>
      <c r="C5" s="10">
        <v>12769</v>
      </c>
      <c r="D5" s="11">
        <v>13182</v>
      </c>
    </row>
    <row r="6" spans="1:4">
      <c r="A6" s="12" t="s">
        <v>14</v>
      </c>
      <c r="B6" s="11">
        <v>27345</v>
      </c>
      <c r="C6" s="10">
        <v>27973</v>
      </c>
      <c r="D6" s="11">
        <v>31570</v>
      </c>
    </row>
    <row r="7" spans="1:4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595E-1F91-4307-B143-E60712C722DA}">
  <dimension ref="A1:D7"/>
  <sheetViews>
    <sheetView workbookViewId="0"/>
  </sheetViews>
  <sheetFormatPr defaultRowHeight="17"/>
  <cols>
    <col min="1" max="5" width="18.58203125" customWidth="1"/>
  </cols>
  <sheetData>
    <row r="1" spans="1:4" ht="25.5">
      <c r="A1" s="18" t="s">
        <v>7</v>
      </c>
      <c r="B1" s="18"/>
      <c r="C1" s="18"/>
      <c r="D1" s="18"/>
    </row>
    <row r="2" spans="1:4">
      <c r="A2" s="7"/>
      <c r="B2" s="7"/>
      <c r="C2" s="7"/>
      <c r="D2" s="8"/>
    </row>
    <row r="3" spans="1:4">
      <c r="A3" s="9" t="s">
        <v>8</v>
      </c>
      <c r="B3" s="9" t="s">
        <v>9</v>
      </c>
      <c r="C3" s="9" t="s">
        <v>10</v>
      </c>
      <c r="D3" s="9" t="s">
        <v>11</v>
      </c>
    </row>
    <row r="4" spans="1:4">
      <c r="A4" s="9" t="s">
        <v>12</v>
      </c>
      <c r="B4" s="10">
        <v>42437</v>
      </c>
      <c r="C4" s="10">
        <v>43632</v>
      </c>
      <c r="D4" s="11">
        <v>47664</v>
      </c>
    </row>
    <row r="5" spans="1:4">
      <c r="A5" s="9" t="s">
        <v>13</v>
      </c>
      <c r="B5" s="10">
        <v>11666</v>
      </c>
      <c r="C5" s="10">
        <v>12769</v>
      </c>
      <c r="D5" s="11">
        <v>13182</v>
      </c>
    </row>
    <row r="6" spans="1:4">
      <c r="A6" s="12" t="s">
        <v>14</v>
      </c>
      <c r="B6" s="11">
        <v>27345</v>
      </c>
      <c r="C6" s="10">
        <v>27973</v>
      </c>
      <c r="D6" s="11">
        <v>31570</v>
      </c>
    </row>
    <row r="7" spans="1:4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0D78-EE0E-4CED-9ECF-BA87C584F0EF}">
  <dimension ref="A1:F12"/>
  <sheetViews>
    <sheetView workbookViewId="0"/>
  </sheetViews>
  <sheetFormatPr defaultRowHeight="17"/>
  <cols>
    <col min="1" max="6" width="10.58203125" customWidth="1"/>
  </cols>
  <sheetData>
    <row r="1" spans="1:6" ht="25.5">
      <c r="A1" s="19" t="s">
        <v>16</v>
      </c>
      <c r="B1" s="19"/>
      <c r="C1" s="19"/>
      <c r="D1" s="19"/>
      <c r="E1" s="19"/>
      <c r="F1" s="19"/>
    </row>
    <row r="2" spans="1:6">
      <c r="A2" s="13"/>
      <c r="B2" s="13"/>
      <c r="C2" s="13"/>
      <c r="D2" s="13"/>
      <c r="E2" s="13"/>
      <c r="F2" s="13"/>
    </row>
    <row r="3" spans="1:6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2"/>
  <sheetViews>
    <sheetView workbookViewId="0"/>
  </sheetViews>
  <sheetFormatPr defaultRowHeight="17"/>
  <cols>
    <col min="1" max="6" width="10.58203125" customWidth="1"/>
  </cols>
  <sheetData>
    <row r="1" spans="1:6" ht="25.5">
      <c r="A1" s="19" t="s">
        <v>16</v>
      </c>
      <c r="B1" s="19"/>
      <c r="C1" s="19"/>
      <c r="D1" s="19"/>
      <c r="E1" s="19"/>
      <c r="F1" s="19"/>
    </row>
    <row r="2" spans="1:6">
      <c r="A2" s="13"/>
      <c r="B2" s="13"/>
      <c r="C2" s="13"/>
      <c r="D2" s="13"/>
      <c r="E2" s="13"/>
      <c r="F2" s="13"/>
    </row>
    <row r="3" spans="1:6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차트1</vt:lpstr>
      <vt:lpstr>차트1(결과)</vt:lpstr>
      <vt:lpstr>차트2</vt:lpstr>
      <vt:lpstr>차트2(결과)</vt:lpstr>
      <vt:lpstr>차트3</vt:lpstr>
      <vt:lpstr>차트3(결과)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2020-04-05T22:43:32Z</dcterms:created>
  <dcterms:modified xsi:type="dcterms:W3CDTF">2023-03-25T08:57:59Z</dcterms:modified>
</cp:coreProperties>
</file>