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zarro Spreng\Dropbox\Proyecto OPServices\_Control del Proyecto\"/>
    </mc:Choice>
  </mc:AlternateContent>
  <bookViews>
    <workbookView xWindow="0" yWindow="0" windowWidth="19200" windowHeight="8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7" i="1"/>
  <c r="B7" i="1"/>
  <c r="G6" i="1"/>
</calcChain>
</file>

<file path=xl/sharedStrings.xml><?xml version="1.0" encoding="utf-8"?>
<sst xmlns="http://schemas.openxmlformats.org/spreadsheetml/2006/main" count="12" uniqueCount="12">
  <si>
    <t>x</t>
  </si>
  <si>
    <t>Elaboracion</t>
  </si>
  <si>
    <t xml:space="preserve">Iniciacion </t>
  </si>
  <si>
    <t>Iteracion I</t>
  </si>
  <si>
    <t>Iteracion II</t>
  </si>
  <si>
    <t>Iteracion III</t>
  </si>
  <si>
    <t>Iteracion IV</t>
  </si>
  <si>
    <t>Total de Tareas</t>
  </si>
  <si>
    <t>Tareas Terminadas</t>
  </si>
  <si>
    <t xml:space="preserve">Transicion </t>
  </si>
  <si>
    <t>Tareas</t>
  </si>
  <si>
    <t>Total Hasta el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</si>
</sst>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9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2" fontId="0" fillId="11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tabSelected="1" workbookViewId="0">
      <selection activeCell="H17" sqref="H17"/>
    </sheetView>
  </sheetViews>
  <sheetFormatPr baseColWidth="10" defaultRowHeight="15" x14ac:dyDescent="0.25"/>
  <cols>
    <col min="9" max="9" width="13.5703125" bestFit="1" customWidth="1"/>
  </cols>
  <sheetData>
    <row r="1" spans="2:14" ht="15.75" thickBot="1" x14ac:dyDescent="0.3"/>
    <row r="2" spans="2:14" x14ac:dyDescent="0.25">
      <c r="B2" s="6" t="s">
        <v>10</v>
      </c>
      <c r="C2" s="7"/>
      <c r="E2" s="3" t="s">
        <v>2</v>
      </c>
      <c r="F2" s="4" t="s">
        <v>1</v>
      </c>
      <c r="G2" s="4" t="s">
        <v>3</v>
      </c>
      <c r="H2" s="4" t="s">
        <v>4</v>
      </c>
      <c r="I2" s="4" t="s">
        <v>5</v>
      </c>
      <c r="J2" s="4" t="s">
        <v>6</v>
      </c>
      <c r="K2" s="5" t="s">
        <v>9</v>
      </c>
      <c r="M2" s="12" t="s">
        <v>7</v>
      </c>
      <c r="N2" s="13"/>
    </row>
    <row r="3" spans="2:14" ht="15.75" thickBot="1" x14ac:dyDescent="0.3">
      <c r="B3" s="8">
        <v>168</v>
      </c>
      <c r="C3" s="9"/>
      <c r="E3" s="14">
        <v>-8</v>
      </c>
      <c r="F3" s="15">
        <v>-29</v>
      </c>
      <c r="G3" s="15">
        <v>-7</v>
      </c>
      <c r="H3" s="15">
        <v>-7</v>
      </c>
      <c r="I3" s="15">
        <v>-7</v>
      </c>
      <c r="J3" s="15">
        <v>-7</v>
      </c>
      <c r="K3" s="16">
        <v>-3</v>
      </c>
      <c r="M3" s="10">
        <v>219</v>
      </c>
      <c r="N3" s="11"/>
    </row>
    <row r="4" spans="2:14" ht="15.75" thickBot="1" x14ac:dyDescent="0.3">
      <c r="E4" s="17"/>
      <c r="F4" s="18"/>
      <c r="G4" s="18"/>
      <c r="H4" s="18"/>
      <c r="I4" s="18">
        <v>-3</v>
      </c>
      <c r="J4" s="18"/>
      <c r="K4" s="19"/>
    </row>
    <row r="5" spans="2:14" ht="15.75" thickBot="1" x14ac:dyDescent="0.3"/>
    <row r="6" spans="2:14" x14ac:dyDescent="0.25">
      <c r="B6" s="6" t="s">
        <v>8</v>
      </c>
      <c r="C6" s="7"/>
      <c r="G6" s="20">
        <f>M3+E3+F3+G3+H3+I3+J3+K3</f>
        <v>151</v>
      </c>
      <c r="H6" s="21">
        <v>100</v>
      </c>
    </row>
    <row r="7" spans="2:14" ht="15.75" thickBot="1" x14ac:dyDescent="0.3">
      <c r="B7" s="8">
        <f>B3+E3+F3+G3+H3+I4</f>
        <v>114</v>
      </c>
      <c r="C7" s="9"/>
      <c r="G7" s="22">
        <f xml:space="preserve"> B7</f>
        <v>114</v>
      </c>
      <c r="H7" s="23" t="s">
        <v>0</v>
      </c>
    </row>
    <row r="8" spans="2:14" ht="15.75" thickBot="1" x14ac:dyDescent="0.3"/>
    <row r="9" spans="2:14" ht="15.75" thickBot="1" x14ac:dyDescent="0.3">
      <c r="G9" s="24" t="s">
        <v>11</v>
      </c>
      <c r="H9" s="25"/>
      <c r="I9" s="26">
        <f>(G7*H6)/G6</f>
        <v>75.496688741721854</v>
      </c>
    </row>
    <row r="11" spans="2:14" x14ac:dyDescent="0.25">
      <c r="E11" s="1"/>
      <c r="F11" s="1"/>
    </row>
    <row r="12" spans="2:14" x14ac:dyDescent="0.25">
      <c r="E12" s="1"/>
      <c r="F12" s="1"/>
    </row>
    <row r="13" spans="2:14" x14ac:dyDescent="0.25">
      <c r="F13" s="2"/>
    </row>
  </sheetData>
  <mergeCells count="7">
    <mergeCell ref="B7:C7"/>
    <mergeCell ref="G9:H9"/>
    <mergeCell ref="B2:C2"/>
    <mergeCell ref="B3:C3"/>
    <mergeCell ref="M2:N2"/>
    <mergeCell ref="M3:N3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Pizarro Spreng</dc:creator>
  <cp:lastModifiedBy>Pizarro Spreng</cp:lastModifiedBy>
  <dcterms:created xsi:type="dcterms:W3CDTF">2013-10-23T14:33:51Z</dcterms:created>
  <dcterms:modified xsi:type="dcterms:W3CDTF">2013-10-23T14:59:33Z</dcterms:modified>
</cp:coreProperties>
</file>