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课程信息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  <comment ref="G2" authorId="1">
      <text>
        <t xml:space="preserve"/>
      </text>
    </comment>
    <comment ref="H2" authorId="1">
      <text>
        <t xml:space="preserve"/>
      </text>
    </comment>
    <comment ref="I2" authorId="1">
      <text>
        <t xml:space="preserve"/>
      </text>
    </comment>
    <comment ref="J2" authorId="1">
      <text>
        <t xml:space="preserve"/>
      </text>
    </comment>
    <comment ref="K2" authorId="1">
      <text>
        <t xml:space="preserve"/>
      </text>
    </comment>
    <comment ref="L2" authorId="1">
      <text>
        <t xml:space="preserve"/>
      </text>
    </comment>
    <comment ref="M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<sst xmlns="http://schemas.openxmlformats.org/spreadsheetml/2006/main" count="55" uniqueCount="55">
  <si>
    <t xml:space="preserve">备注：*为必填项。说明：本数据子类规定了学校课程信息基本数据项。</t>
  </si>
  <si>
    <t xml:space="preserve">学校代码</t>
  </si>
  <si>
    <t xml:space="preserve">所属校区编号</t>
  </si>
  <si>
    <t xml:space="preserve">课程名称</t>
  </si>
  <si>
    <t xml:space="preserve">课程代码</t>
  </si>
  <si>
    <t xml:space="preserve">课程类别码</t>
  </si>
  <si>
    <t xml:space="preserve">课程性质码</t>
  </si>
  <si>
    <t xml:space="preserve">课程属性码</t>
  </si>
  <si>
    <t xml:space="preserve">课程分类码</t>
  </si>
  <si>
    <t xml:space="preserve">学科类别码</t>
  </si>
  <si>
    <t xml:space="preserve">是否专业核心 课程</t>
  </si>
  <si>
    <t xml:space="preserve">理论教学时数</t>
  </si>
  <si>
    <t xml:space="preserve">实践教学时数</t>
  </si>
  <si>
    <t xml:space="preserve">数据采集时间</t>
  </si>
  <si>
    <t xml:space="preserve">理论类</t>
  </si>
  <si>
    <t xml:space="preserve">语言类</t>
  </si>
  <si>
    <t xml:space="preserve">实验（实训）类</t>
  </si>
  <si>
    <t xml:space="preserve">体育类</t>
  </si>
  <si>
    <t xml:space="preserve">实践类</t>
  </si>
  <si>
    <t xml:space="preserve">艺术类</t>
  </si>
  <si>
    <t xml:space="preserve">其他类</t>
  </si>
  <si>
    <t xml:space="preserve">公共基础课</t>
  </si>
  <si>
    <t xml:space="preserve">专业基础课</t>
  </si>
  <si>
    <t xml:space="preserve">专业核心课</t>
  </si>
  <si>
    <t xml:space="preserve">专业拓展课</t>
  </si>
  <si>
    <t xml:space="preserve">必修课</t>
  </si>
  <si>
    <t xml:space="preserve">公共选修课</t>
  </si>
  <si>
    <t xml:space="preserve">专业选修课</t>
  </si>
  <si>
    <t xml:space="preserve">其他</t>
  </si>
  <si>
    <t xml:space="preserve">A 类（纯理论课）</t>
  </si>
  <si>
    <t xml:space="preserve">B 类（理论＋实践）课</t>
  </si>
  <si>
    <t xml:space="preserve">C 类（纯实践课)</t>
  </si>
  <si>
    <t xml:space="preserve">哲学</t>
  </si>
  <si>
    <t xml:space="preserve">经济学</t>
  </si>
  <si>
    <t xml:space="preserve">法学</t>
  </si>
  <si>
    <t xml:space="preserve">教育学</t>
  </si>
  <si>
    <t xml:space="preserve">文学</t>
  </si>
  <si>
    <t xml:space="preserve">历史学</t>
  </si>
  <si>
    <t xml:space="preserve">理学</t>
  </si>
  <si>
    <t xml:space="preserve">工学</t>
  </si>
  <si>
    <t xml:space="preserve">农学</t>
  </si>
  <si>
    <t xml:space="preserve">医学</t>
  </si>
  <si>
    <t xml:space="preserve">军事学</t>
  </si>
  <si>
    <t xml:space="preserve">管理学</t>
  </si>
  <si>
    <t xml:space="preserve">艺术学</t>
  </si>
  <si>
    <t xml:space="preserve">否</t>
  </si>
  <si>
    <t xml:space="preserve">是</t>
  </si>
  <si>
    <t xml:space="preserve">*课程名称</t>
  </si>
  <si>
    <t xml:space="preserve">*课程性质码</t>
  </si>
  <si>
    <t xml:space="preserve">*课程属性码</t>
  </si>
  <si>
    <t xml:space="preserve">*课程分类码</t>
  </si>
  <si>
    <t xml:space="preserve">*学科类别码</t>
  </si>
  <si>
    <t xml:space="preserve">*是否专业核心 课程</t>
  </si>
  <si>
    <t xml:space="preserve">*理论教学时数</t>
  </si>
  <si>
    <t xml:space="preserve">*实践教学时数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</si>
</sst>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10">
    <xf numFmtId="0" fontId="0" fillId="0" borderId="0" xfId="0" applyAlignment="0"/>
    <xf numFmtId="0" fontId="1" fillId="3" borderId="1" xfId="0" applyFont="1" applyBorder="1" applyFill="1" applyAlignment="0"/>
    <xf numFmtId="49" fontId="0" fillId="0" borderId="1" xfId="0" applyNumberFormat="1" applyBorder="1" applyAlignment="0"/>
    <xf numFmtId="0" fontId="2" fillId="5" borderId="1" xfId="0" applyFont="1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0.53125" style="9" bestFit="1" customWidth="1" collapsed="1"/>
    <col min="2" max="2" width="14.9296875" style="9" bestFit="1" customWidth="1" collapsed="1"/>
    <col min="3" max="3" width="11.59765625" style="9" bestFit="1" customWidth="1" collapsed="1"/>
    <col min="4" max="4" width="10.53125" style="9" bestFit="1" customWidth="1" collapsed="1"/>
    <col min="5" max="5" width="12.796875" style="9" bestFit="1" customWidth="1" collapsed="1"/>
    <col min="6" max="6" width="13.73046875" style="9" bestFit="1" customWidth="1" collapsed="1"/>
    <col min="7" max="7" width="13.73046875" style="9" bestFit="1" customWidth="1" collapsed="1"/>
    <col min="8" max="8" width="13.73046875" style="9" bestFit="1" customWidth="1" collapsed="1"/>
    <col min="9" max="9" width="13.73046875" style="9" bestFit="1" customWidth="1" collapsed="1"/>
    <col min="10" max="10" width="20.796875" style="9" bestFit="1" customWidth="1" collapsed="1"/>
    <col min="11" max="11" width="16" style="9" bestFit="1" customWidth="1" collapsed="1"/>
    <col min="12" max="12" width="16" style="9" bestFit="1" customWidth="1" collapsed="1"/>
    <col min="13" max="13" width="14.9296875" style="9" bestFit="1" customWidth="1" collapsed="1"/>
    <col min="14" max="14" width="8" style="9" collapsed="1"/>
  </cols>
  <sheetData>
    <row r="1" ht="40" customHeight="1">
      <c r="A1" s="1" t="s">
        <v>0</v>
      </c>
      <c r="M1" s="1"/>
    </row>
    <row r="2">
      <c r="A2" s="4" t="s">
        <v>1</v>
      </c>
      <c r="B2" s="5" t="s">
        <v>2</v>
      </c>
      <c r="C2" s="3" t="s">
        <v>47</v>
      </c>
      <c r="D2" s="6" t="s">
        <v>4</v>
      </c>
      <c r="E2" s="7" t="s">
        <v>5</v>
      </c>
      <c r="F2" s="3" t="s">
        <v>48</v>
      </c>
      <c r="G2" s="3" t="s">
        <v>49</v>
      </c>
      <c r="H2" s="3" t="s">
        <v>50</v>
      </c>
      <c r="I2" s="3" t="s">
        <v>51</v>
      </c>
      <c r="J2" s="3" t="s">
        <v>52</v>
      </c>
      <c r="K2" s="3" t="s">
        <v>53</v>
      </c>
      <c r="L2" s="3" t="s">
        <v>54</v>
      </c>
      <c r="M2" s="8" t="s">
        <v>13</v>
      </c>
    </row>
  </sheetData>
  <mergeCells>
    <mergeCell ref="A1:M1"/>
  </mergeCells>
  <dataValidations disablePrompts="0" count="6">
    <dataValidation type="list" errorStyle="stop" imeMode="noControl" operator="between" allowBlank="1" showDropDown="0" showInputMessage="0" showErrorMessage="0" sqref="E3:E65536">
      <formula1><![CDATA[DataSheet!$A$1:$G$1]]></formula1>
    </dataValidation>
    <dataValidation type="list" errorStyle="stop" imeMode="noControl" operator="between" allowBlank="1" showDropDown="0" showInputMessage="0" showErrorMessage="0" sqref="F3:F65536">
      <formula1><![CDATA[DataSheet!$A$2:$D$2]]></formula1>
    </dataValidation>
    <dataValidation type="list" errorStyle="stop" imeMode="noControl" operator="between" allowBlank="1" showDropDown="0" showInputMessage="0" showErrorMessage="0" sqref="G3:G65536">
      <formula1><![CDATA[DataSheet!$A$3:$D$3]]></formula1>
    </dataValidation>
    <dataValidation type="list" errorStyle="stop" imeMode="noControl" operator="between" allowBlank="1" showDropDown="0" showInputMessage="0" showErrorMessage="0" sqref="H3:H65536">
      <formula1><![CDATA[DataSheet!$A$4:$C$4]]></formula1>
    </dataValidation>
    <dataValidation type="list" errorStyle="stop" imeMode="noControl" operator="between" allowBlank="1" showDropDown="0" showInputMessage="0" showErrorMessage="0" sqref="I3:I65536">
      <formula1><![CDATA[DataSheet!$A$5:$M$5]]></formula1>
    </dataValidation>
    <dataValidation type="list" errorStyle="stop" imeMode="noControl" operator="between" allowBlank="1" showDropDown="0" showInputMessage="0" showErrorMessage="0" sqref="J3:J65536">
      <formula1><![CDATA[DataSheet!$A$6:$B$6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>
      <c r="A2" t="s">
        <v>21</v>
      </c>
      <c r="B2" t="s">
        <v>22</v>
      </c>
      <c r="C2" t="s">
        <v>23</v>
      </c>
      <c r="D2" t="s">
        <v>24</v>
      </c>
    </row>
    <row r="3">
      <c r="A3" t="s">
        <v>25</v>
      </c>
      <c r="B3" t="s">
        <v>26</v>
      </c>
      <c r="C3" t="s">
        <v>27</v>
      </c>
      <c r="D3" t="s">
        <v>28</v>
      </c>
    </row>
    <row r="4">
      <c r="A4" t="s">
        <v>29</v>
      </c>
      <c r="B4" t="s">
        <v>30</v>
      </c>
      <c r="C4" t="s">
        <v>31</v>
      </c>
    </row>
    <row r="5">
      <c r="A5" t="s">
        <v>32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41</v>
      </c>
      <c r="K5" t="s">
        <v>42</v>
      </c>
      <c r="L5" t="s">
        <v>43</v>
      </c>
      <c r="M5" t="s">
        <v>44</v>
      </c>
    </row>
    <row r="6">
      <c r="A6" t="s">
        <v>45</v>
      </c>
      <c r="B6" t="s">
        <v>46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2023-06-20T17:53:55Z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