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实习基础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  <comment ref="P2" authorId="1">
      <text>
        <t xml:space="preserve"/>
      </text>
    </comment>
    <comment ref="Q2" authorId="1">
      <text>
        <t xml:space="preserve"/>
      </text>
    </comment>
    <comment ref="R2" authorId="1">
      <text>
        <t xml:space="preserve"/>
      </text>
    </comment>
    <comment ref="S2" authorId="1">
      <text>
        <t xml:space="preserve"/>
      </text>
    </comment>
    <comment ref="T2" authorId="1">
      <text>
        <t xml:space="preserve"/>
      </text>
    </comment>
    <comment ref="U2" authorId="1">
      <text>
        <t xml:space="preserve"/>
      </text>
    </comment>
    <comment ref="V2" authorId="1">
      <text>
        <t xml:space="preserve"/>
      </text>
    </comment>
    <comment ref="W2" authorId="1">
      <text>
        <t xml:space="preserve"/>
      </text>
    </comment>
    <comment ref="X2" authorId="1">
      <text>
        <t xml:space="preserve"/>
      </text>
    </comment>
    <comment ref="Y2" authorId="1">
      <text>
        <t xml:space="preserve"/>
      </text>
    </comment>
    <comment ref="Z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<sst xmlns="http://schemas.openxmlformats.org/spreadsheetml/2006/main" count="99" uniqueCount="92">
  <si>
    <t xml:space="preserve">备注：*为必填项。说明：本数据子类规定了学生实习基本数据项。</t>
  </si>
  <si>
    <t xml:space="preserve">学校代码</t>
  </si>
  <si>
    <t xml:space="preserve">学生学号</t>
  </si>
  <si>
    <t xml:space="preserve">学生姓名</t>
  </si>
  <si>
    <t xml:space="preserve">专业名称</t>
  </si>
  <si>
    <t xml:space="preserve">学年</t>
  </si>
  <si>
    <t xml:space="preserve">学期码</t>
  </si>
  <si>
    <t xml:space="preserve">实习班级</t>
  </si>
  <si>
    <t xml:space="preserve">实习项目名称</t>
  </si>
  <si>
    <t xml:space="preserve">实习类别</t>
  </si>
  <si>
    <t xml:space="preserve">实习是否开始</t>
  </si>
  <si>
    <t xml:space="preserve">实习是否结束</t>
  </si>
  <si>
    <t xml:space="preserve">实习企业行业类别码</t>
  </si>
  <si>
    <t xml:space="preserve">实习开始日期</t>
  </si>
  <si>
    <t xml:space="preserve">实习结束日期</t>
  </si>
  <si>
    <t xml:space="preserve">实习去向码</t>
  </si>
  <si>
    <t xml:space="preserve">实习单位来源码</t>
  </si>
  <si>
    <t xml:space="preserve">实习场所类型码</t>
  </si>
  <si>
    <t xml:space="preserve">实训基地号</t>
  </si>
  <si>
    <t xml:space="preserve">实习单位名称</t>
  </si>
  <si>
    <t xml:space="preserve">实习单位地址</t>
  </si>
  <si>
    <t xml:space="preserve">实习岗位名称</t>
  </si>
  <si>
    <t xml:space="preserve">住宿安排码</t>
  </si>
  <si>
    <t xml:space="preserve">专业对口程度码</t>
  </si>
  <si>
    <t xml:space="preserve">购买保险种类码</t>
  </si>
  <si>
    <t xml:space="preserve">保险购买方码</t>
  </si>
  <si>
    <t xml:space="preserve">数据采集时间</t>
  </si>
  <si>
    <t xml:space="preserve">秋季学期</t>
  </si>
  <si>
    <t xml:space="preserve">春季学期</t>
  </si>
  <si>
    <t xml:space="preserve">夏季学期</t>
  </si>
  <si>
    <t xml:space="preserve">其他</t>
  </si>
  <si>
    <t xml:space="preserve">认识实习</t>
  </si>
  <si>
    <t xml:space="preserve">岗位实习</t>
  </si>
  <si>
    <t xml:space="preserve">否</t>
  </si>
  <si>
    <t xml:space="preserve">是</t>
  </si>
  <si>
    <t xml:space="preserve">农、林、牧、渔业</t>
  </si>
  <si>
    <t xml:space="preserve">采矿业</t>
  </si>
  <si>
    <t xml:space="preserve">制造业</t>
  </si>
  <si>
    <t xml:space="preserve">电力、热力、燃气及水生产和供应业</t>
  </si>
  <si>
    <t xml:space="preserve">建筑业</t>
  </si>
  <si>
    <t xml:space="preserve">批发和零售业</t>
  </si>
  <si>
    <t xml:space="preserve">交通运输、仓储和邮政业</t>
  </si>
  <si>
    <t xml:space="preserve">住宿和餐饮业</t>
  </si>
  <si>
    <t xml:space="preserve">信息传输、软件和信息技术服务业</t>
  </si>
  <si>
    <t xml:space="preserve">金融业</t>
  </si>
  <si>
    <t xml:space="preserve">房地产业</t>
  </si>
  <si>
    <t xml:space="preserve">租赁和商务服务业</t>
  </si>
  <si>
    <t xml:space="preserve">科学研究和技术服务业</t>
  </si>
  <si>
    <t xml:space="preserve">水利、环境和公共设施管理业</t>
  </si>
  <si>
    <t xml:space="preserve">居民服务、修理和其他服务业</t>
  </si>
  <si>
    <t xml:space="preserve">教育</t>
  </si>
  <si>
    <t xml:space="preserve">本市</t>
  </si>
  <si>
    <t xml:space="preserve">省内（非本市）</t>
  </si>
  <si>
    <t xml:space="preserve">省外</t>
  </si>
  <si>
    <t xml:space="preserve">国外</t>
  </si>
  <si>
    <t xml:space="preserve">学校合作企业</t>
  </si>
  <si>
    <t xml:space="preserve">他人介绍（非学校合作企业）</t>
  </si>
  <si>
    <t xml:space="preserve">自己寻找</t>
  </si>
  <si>
    <t xml:space="preserve">国有企业</t>
  </si>
  <si>
    <t xml:space="preserve">集体企业</t>
  </si>
  <si>
    <t xml:space="preserve">股份制企业</t>
  </si>
  <si>
    <t xml:space="preserve">私营企业</t>
  </si>
  <si>
    <t xml:space="preserve">外商投资企业</t>
  </si>
  <si>
    <t xml:space="preserve">合资企业</t>
  </si>
  <si>
    <t xml:space="preserve">一体化教室</t>
  </si>
  <si>
    <t xml:space="preserve">社会组织</t>
  </si>
  <si>
    <t xml:space="preserve">政府机关</t>
  </si>
  <si>
    <t xml:space="preserve">学校</t>
  </si>
  <si>
    <t xml:space="preserve">不安排住宿</t>
  </si>
  <si>
    <t xml:space="preserve">安排住宿</t>
  </si>
  <si>
    <t xml:space="preserve">不对口</t>
  </si>
  <si>
    <t xml:space="preserve">基本对口</t>
  </si>
  <si>
    <t xml:space="preserve">非常对口</t>
  </si>
  <si>
    <t xml:space="preserve">学生实习责任保险</t>
  </si>
  <si>
    <t xml:space="preserve">意外险</t>
  </si>
  <si>
    <t xml:space="preserve">其他保险</t>
  </si>
  <si>
    <t xml:space="preserve">企业</t>
  </si>
  <si>
    <t xml:space="preserve">*学校代码</t>
  </si>
  <si>
    <t xml:space="preserve">*学生学号</t>
  </si>
  <si>
    <t xml:space="preserve">*学生姓名</t>
  </si>
  <si>
    <t xml:space="preserve">*专业名称</t>
  </si>
  <si>
    <t xml:space="preserve">*学年</t>
  </si>
  <si>
    <t xml:space="preserve">*实习班级</t>
  </si>
  <si>
    <t xml:space="preserve">*实习项目名称</t>
  </si>
  <si>
    <t xml:space="preserve">*实习类别</t>
  </si>
  <si>
    <t xml:space="preserve">*实习是否开始</t>
  </si>
  <si>
    <t xml:space="preserve">*实习是否结束</t>
  </si>
  <si>
    <t xml:space="preserve">*实习单位来源码</t>
  </si>
  <si>
    <t xml:space="preserve">*实习场所类型码</t>
  </si>
  <si>
    <t xml:space="preserve">*实训基地号</t>
  </si>
  <si>
    <t xml:space="preserve">*实习岗位名称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</si>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</sst>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6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15" bestFit="1" customWidth="1" collapsed="1"/>
    <col min="2" max="2" width="11.59765625" style="15" bestFit="1" customWidth="1" collapsed="1"/>
    <col min="3" max="3" width="11.59765625" style="15" bestFit="1" customWidth="1" collapsed="1"/>
    <col min="4" max="4" width="11.59765625" style="15" bestFit="1" customWidth="1" collapsed="1"/>
    <col min="5" max="5" width="7.06640625" style="15" bestFit="1" customWidth="1" collapsed="1"/>
    <col min="6" max="6" width="8.265625" style="15" bestFit="1" customWidth="1" collapsed="1"/>
    <col min="7" max="7" width="11.59765625" style="15" bestFit="1" customWidth="1" collapsed="1"/>
    <col min="8" max="8" width="16" style="15" bestFit="1" customWidth="1" collapsed="1"/>
    <col min="9" max="9" width="11.59765625" style="15" bestFit="1" customWidth="1" collapsed="1"/>
    <col min="10" max="10" width="16" style="15" bestFit="1" customWidth="1" collapsed="1"/>
    <col min="11" max="11" width="16" style="15" bestFit="1" customWidth="1" collapsed="1"/>
    <col min="12" max="12" width="21.59765625" style="15" bestFit="1" customWidth="1" collapsed="1"/>
    <col min="13" max="13" width="14.9296875" style="15" bestFit="1" customWidth="1" collapsed="1"/>
    <col min="14" max="14" width="14.9296875" style="15" bestFit="1" customWidth="1" collapsed="1"/>
    <col min="15" max="15" width="12.796875" style="15" bestFit="1" customWidth="1" collapsed="1"/>
    <col min="16" max="16" width="18.1328125" style="15" bestFit="1" customWidth="1" collapsed="1"/>
    <col min="17" max="17" width="18.1328125" style="15" bestFit="1" customWidth="1" collapsed="1"/>
    <col min="18" max="18" width="13.73046875" style="15" bestFit="1" customWidth="1" collapsed="1"/>
    <col min="19" max="19" width="14.9296875" style="15" bestFit="1" customWidth="1" collapsed="1"/>
    <col min="20" max="20" width="14.9296875" style="15" bestFit="1" customWidth="1" collapsed="1"/>
    <col min="21" max="21" width="16" style="15" bestFit="1" customWidth="1" collapsed="1"/>
    <col min="22" max="22" width="12.796875" style="15" bestFit="1" customWidth="1" collapsed="1"/>
    <col min="23" max="23" width="17.19921875" style="15" bestFit="1" customWidth="1" collapsed="1"/>
    <col min="24" max="24" width="17.19921875" style="15" bestFit="1" customWidth="1" collapsed="1"/>
    <col min="25" max="25" width="14.9296875" style="15" bestFit="1" customWidth="1" collapsed="1"/>
    <col min="26" max="26" width="16" style="15" bestFit="1" customWidth="1" collapsed="1"/>
    <col min="27" max="27" width="8" style="15" collapsed="1"/>
  </cols>
  <sheetData>
    <row r="1" ht="40" customHeight="1">
      <c r="A1" s="1" t="s">
        <v>0</v>
      </c>
      <c r="Z1" s="1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4" t="s">
        <v>6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5" t="s">
        <v>12</v>
      </c>
      <c r="M2" s="6" t="s">
        <v>13</v>
      </c>
      <c r="N2" s="7" t="s">
        <v>14</v>
      </c>
      <c r="O2" s="8" t="s">
        <v>15</v>
      </c>
      <c r="P2" s="3" t="s">
        <v>87</v>
      </c>
      <c r="Q2" s="3" t="s">
        <v>88</v>
      </c>
      <c r="R2" s="3" t="s">
        <v>89</v>
      </c>
      <c r="S2" s="9" t="s">
        <v>19</v>
      </c>
      <c r="T2" s="10" t="s">
        <v>20</v>
      </c>
      <c r="U2" s="3" t="s">
        <v>90</v>
      </c>
      <c r="V2" s="11" t="s">
        <v>22</v>
      </c>
      <c r="W2" s="12" t="s">
        <v>23</v>
      </c>
      <c r="X2" s="13" t="s">
        <v>24</v>
      </c>
      <c r="Y2" s="14" t="s">
        <v>25</v>
      </c>
      <c r="Z2" s="3" t="s">
        <v>91</v>
      </c>
    </row>
  </sheetData>
  <mergeCells>
    <mergeCell ref="A1:Z1"/>
  </mergeCells>
  <dataValidations disablePrompts="0" count="12">
    <dataValidation type="list" errorStyle="stop" imeMode="noControl" operator="between" allowBlank="1" showDropDown="0" showInputMessage="0" showErrorMessage="0" sqref="F3:F65536">
      <formula1><![CDATA[DataSheet!$A$1:$D$1]]></formula1>
    </dataValidation>
    <dataValidation type="list" errorStyle="stop" imeMode="noControl" operator="between" allowBlank="1" showDropDown="0" showInputMessage="0" showErrorMessage="0" sqref="I3:I65536">
      <formula1><![CDATA[DataSheet!$A$2:$C$2]]></formula1>
    </dataValidation>
    <dataValidation type="list" errorStyle="stop" imeMode="noControl" operator="between" allowBlank="1" showDropDown="0" showInputMessage="0" showErrorMessage="0" sqref="J3:J65536">
      <formula1><![CDATA[DataSheet!$A$3:$B$3]]></formula1>
    </dataValidation>
    <dataValidation type="list" errorStyle="stop" imeMode="noControl" operator="between" allowBlank="1" showDropDown="0" showInputMessage="0" showErrorMessage="0" sqref="K3:K65536">
      <formula1><![CDATA[DataSheet!$A$4:$B$4]]></formula1>
    </dataValidation>
    <dataValidation type="list" errorStyle="stop" imeMode="noControl" operator="between" allowBlank="1" showDropDown="0" showInputMessage="0" showErrorMessage="0" sqref="L3:L65536">
      <formula1><![CDATA[DataSheet!$A$5:$P$5]]></formula1>
    </dataValidation>
    <dataValidation type="list" errorStyle="stop" imeMode="noControl" operator="between" allowBlank="1" showDropDown="0" showInputMessage="0" showErrorMessage="0" sqref="O3:O65536">
      <formula1><![CDATA[DataSheet!$A$6:$D$6]]></formula1>
    </dataValidation>
    <dataValidation type="list" errorStyle="stop" imeMode="noControl" operator="between" allowBlank="1" showDropDown="0" showInputMessage="0" showErrorMessage="0" sqref="P3:P65536">
      <formula1><![CDATA[DataSheet!$A$7:$D$7]]></formula1>
    </dataValidation>
    <dataValidation type="list" errorStyle="stop" imeMode="noControl" operator="between" allowBlank="1" showDropDown="0" showInputMessage="0" showErrorMessage="0" sqref="Q3:Q65536">
      <formula1><![CDATA[DataSheet!$A$8:$K$8]]></formula1>
    </dataValidation>
    <dataValidation type="list" errorStyle="stop" imeMode="noControl" operator="between" allowBlank="1" showDropDown="0" showInputMessage="0" showErrorMessage="0" sqref="V3:V65536">
      <formula1><![CDATA[DataSheet!$A$9:$B$9]]></formula1>
    </dataValidation>
    <dataValidation type="list" errorStyle="stop" imeMode="noControl" operator="between" allowBlank="1" showDropDown="0" showInputMessage="0" showErrorMessage="0" sqref="W3:W65536">
      <formula1><![CDATA[DataSheet!$A$10:$C$10]]></formula1>
    </dataValidation>
    <dataValidation type="list" errorStyle="stop" imeMode="noControl" operator="between" allowBlank="1" showDropDown="0" showInputMessage="0" showErrorMessage="0" sqref="X3:X65536">
      <formula1><![CDATA[DataSheet!$A$11:$C$11]]></formula1>
    </dataValidation>
    <dataValidation type="list" errorStyle="stop" imeMode="noControl" operator="between" allowBlank="1" showDropDown="0" showInputMessage="0" showErrorMessage="0" sqref="Y3:Y65536">
      <formula1><![CDATA[DataSheet!$A$12:$C$1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27</v>
      </c>
      <c r="B1" t="s">
        <v>28</v>
      </c>
      <c r="C1" t="s">
        <v>29</v>
      </c>
      <c r="D1" t="s">
        <v>30</v>
      </c>
    </row>
    <row r="2">
      <c r="A2" t="s">
        <v>31</v>
      </c>
      <c r="B2" t="s">
        <v>32</v>
      </c>
      <c r="C2" t="s">
        <v>30</v>
      </c>
    </row>
    <row r="3">
      <c r="A3" t="s">
        <v>33</v>
      </c>
      <c r="B3" t="s">
        <v>34</v>
      </c>
    </row>
    <row r="4">
      <c r="A4" t="s">
        <v>33</v>
      </c>
      <c r="B4" t="s">
        <v>34</v>
      </c>
    </row>
    <row r="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</row>
    <row r="6">
      <c r="A6" t="s">
        <v>51</v>
      </c>
      <c r="B6" t="s">
        <v>52</v>
      </c>
      <c r="C6" t="s">
        <v>53</v>
      </c>
      <c r="D6" t="s">
        <v>54</v>
      </c>
    </row>
    <row r="7">
      <c r="A7" t="s">
        <v>55</v>
      </c>
      <c r="B7" t="s">
        <v>56</v>
      </c>
      <c r="C7" t="s">
        <v>57</v>
      </c>
      <c r="D7" t="s">
        <v>30</v>
      </c>
    </row>
    <row r="8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30</v>
      </c>
    </row>
    <row r="9">
      <c r="A9" t="s">
        <v>68</v>
      </c>
      <c r="B9" t="s">
        <v>69</v>
      </c>
    </row>
    <row r="10">
      <c r="A10" t="s">
        <v>70</v>
      </c>
      <c r="B10" t="s">
        <v>71</v>
      </c>
      <c r="C10" t="s">
        <v>72</v>
      </c>
    </row>
    <row r="11">
      <c r="A11" t="s">
        <v>73</v>
      </c>
      <c r="B11" t="s">
        <v>74</v>
      </c>
      <c r="C11" t="s">
        <v>75</v>
      </c>
    </row>
    <row r="12">
      <c r="A12" t="s">
        <v>67</v>
      </c>
      <c r="B12" t="s">
        <v>76</v>
      </c>
      <c r="C12" t="s">
        <v>30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2023-06-20T17:53:50Z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