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in\Program\Alpha_Trading\data\intermediate_data\factors_evaluation\compare_factors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Sheet1!$A$1:$G$179</definedName>
  </definedNames>
  <calcPr calcId="0"/>
</workbook>
</file>

<file path=xl/sharedStrings.xml><?xml version="1.0" encoding="utf-8"?>
<sst xmlns="http://schemas.openxmlformats.org/spreadsheetml/2006/main" count="184" uniqueCount="184">
  <si>
    <t>1day</t>
  </si>
  <si>
    <t>2day</t>
  </si>
  <si>
    <t>3day</t>
  </si>
  <si>
    <t>5day</t>
  </si>
  <si>
    <t>10day</t>
  </si>
  <si>
    <t>20day</t>
  </si>
  <si>
    <t>alpha_001</t>
  </si>
  <si>
    <t>alpha_002</t>
  </si>
  <si>
    <t>alpha_003</t>
  </si>
  <si>
    <t>alpha_004</t>
  </si>
  <si>
    <t>alpha_005</t>
  </si>
  <si>
    <t>alpha_006</t>
  </si>
  <si>
    <t>alpha_007</t>
  </si>
  <si>
    <t>alpha_008</t>
  </si>
  <si>
    <t>alpha_009</t>
  </si>
  <si>
    <t>alpha_010</t>
  </si>
  <si>
    <t>alpha_011</t>
  </si>
  <si>
    <t>alpha_012</t>
  </si>
  <si>
    <t>alpha_013</t>
  </si>
  <si>
    <t>alpha_014</t>
  </si>
  <si>
    <t>alpha_015</t>
  </si>
  <si>
    <t>alpha_016</t>
  </si>
  <si>
    <t>alpha_018</t>
  </si>
  <si>
    <t>alpha_019</t>
  </si>
  <si>
    <t>alpha_020</t>
  </si>
  <si>
    <t>alpha_021</t>
  </si>
  <si>
    <t>alpha_022</t>
  </si>
  <si>
    <t>alpha_023</t>
  </si>
  <si>
    <t>alpha_024</t>
  </si>
  <si>
    <t>alpha_025</t>
  </si>
  <si>
    <t>alpha_026</t>
  </si>
  <si>
    <t>alpha_028</t>
  </si>
  <si>
    <t>alpha_029</t>
  </si>
  <si>
    <t>alpha_031</t>
  </si>
  <si>
    <t>alpha_032</t>
  </si>
  <si>
    <t>alpha_033</t>
  </si>
  <si>
    <t>alpha_034</t>
  </si>
  <si>
    <t>alpha_035</t>
  </si>
  <si>
    <t>alpha_036</t>
  </si>
  <si>
    <t>alpha_037</t>
  </si>
  <si>
    <t>alpha_038</t>
  </si>
  <si>
    <t>alpha_039</t>
  </si>
  <si>
    <t>alpha_040</t>
  </si>
  <si>
    <t>alpha_041</t>
  </si>
  <si>
    <t>alpha_042</t>
  </si>
  <si>
    <t>alpha_043</t>
  </si>
  <si>
    <t>alpha_044</t>
  </si>
  <si>
    <t>alpha_045</t>
  </si>
  <si>
    <t>alpha_046</t>
  </si>
  <si>
    <t>alpha_047</t>
  </si>
  <si>
    <t>alpha_048</t>
  </si>
  <si>
    <t>alpha_049</t>
  </si>
  <si>
    <t>alpha_052</t>
  </si>
  <si>
    <t>alpha_053</t>
  </si>
  <si>
    <t>alpha_054</t>
  </si>
  <si>
    <t>alpha_056</t>
  </si>
  <si>
    <t>alpha_057</t>
  </si>
  <si>
    <t>alpha_058</t>
  </si>
  <si>
    <t>alpha_059</t>
  </si>
  <si>
    <t>alpha_060</t>
  </si>
  <si>
    <t>alpha_061</t>
  </si>
  <si>
    <t>alpha_062</t>
  </si>
  <si>
    <t>alpha_063</t>
  </si>
  <si>
    <t>alpha_064</t>
  </si>
  <si>
    <t>alpha_065</t>
  </si>
  <si>
    <t>alpha_066</t>
  </si>
  <si>
    <t>alpha_067</t>
  </si>
  <si>
    <t>alpha_068</t>
  </si>
  <si>
    <t>alpha_070</t>
  </si>
  <si>
    <t>alpha_071</t>
  </si>
  <si>
    <t>alpha_072</t>
  </si>
  <si>
    <t>alpha_074</t>
  </si>
  <si>
    <t>alpha_075</t>
  </si>
  <si>
    <t>alpha_076</t>
  </si>
  <si>
    <t>alpha_077</t>
  </si>
  <si>
    <t>alpha_078</t>
  </si>
  <si>
    <t>alpha_079</t>
  </si>
  <si>
    <t>alpha_080</t>
  </si>
  <si>
    <t>alpha_081</t>
  </si>
  <si>
    <t>alpha_082</t>
  </si>
  <si>
    <t>alpha_083</t>
  </si>
  <si>
    <t>alpha_084</t>
  </si>
  <si>
    <t>alpha_085</t>
  </si>
  <si>
    <t>alpha_086</t>
  </si>
  <si>
    <t>alpha_087</t>
  </si>
  <si>
    <t>alpha_088</t>
  </si>
  <si>
    <t>alpha_089</t>
  </si>
  <si>
    <t>alpha_090</t>
  </si>
  <si>
    <t>alpha_091</t>
  </si>
  <si>
    <t>alpha_092</t>
  </si>
  <si>
    <t>alpha_093</t>
  </si>
  <si>
    <t>alpha_094</t>
  </si>
  <si>
    <t>alpha_095</t>
  </si>
  <si>
    <t>alpha_096</t>
  </si>
  <si>
    <t>alpha_097</t>
  </si>
  <si>
    <t>alpha_098</t>
  </si>
  <si>
    <t>alpha_099</t>
  </si>
  <si>
    <t>alpha_100</t>
  </si>
  <si>
    <t>alpha_101</t>
  </si>
  <si>
    <t>alpha_102</t>
  </si>
  <si>
    <t>alpha_103</t>
  </si>
  <si>
    <t>alpha_104</t>
  </si>
  <si>
    <t>alpha_105</t>
  </si>
  <si>
    <t>alpha_106</t>
  </si>
  <si>
    <t>alpha_107</t>
  </si>
  <si>
    <t>alpha_108</t>
  </si>
  <si>
    <t>alpha_109</t>
  </si>
  <si>
    <t>alpha_110</t>
  </si>
  <si>
    <t>alpha_111</t>
  </si>
  <si>
    <t>alpha_112</t>
  </si>
  <si>
    <t>alpha_113</t>
  </si>
  <si>
    <t>alpha_114</t>
  </si>
  <si>
    <t>alpha_116</t>
  </si>
  <si>
    <t>alpha_117</t>
  </si>
  <si>
    <t>alpha_118</t>
  </si>
  <si>
    <t>alpha_120</t>
  </si>
  <si>
    <t>alpha_122</t>
  </si>
  <si>
    <t>alpha_123</t>
  </si>
  <si>
    <t>alpha_124</t>
  </si>
  <si>
    <t>alpha_125</t>
  </si>
  <si>
    <t>alpha_126</t>
  </si>
  <si>
    <t>alpha_129</t>
  </si>
  <si>
    <t>alpha_130</t>
  </si>
  <si>
    <t>alpha_132</t>
  </si>
  <si>
    <t>alpha_133</t>
  </si>
  <si>
    <t>alpha_134</t>
  </si>
  <si>
    <t>alpha_136</t>
  </si>
  <si>
    <t>alpha_141</t>
  </si>
  <si>
    <t>alpha_142</t>
  </si>
  <si>
    <t>alpha_144</t>
  </si>
  <si>
    <t>alpha_145</t>
  </si>
  <si>
    <t>alpha_148</t>
  </si>
  <si>
    <t>alpha_150</t>
  </si>
  <si>
    <t>alpha_152</t>
  </si>
  <si>
    <t>alpha_153</t>
  </si>
  <si>
    <t>alpha_154</t>
  </si>
  <si>
    <t>alpha_155</t>
  </si>
  <si>
    <t>alpha_158</t>
  </si>
  <si>
    <t>alpha_159</t>
  </si>
  <si>
    <t>alpha_160</t>
  </si>
  <si>
    <t>alpha_161</t>
  </si>
  <si>
    <t>alpha_162</t>
  </si>
  <si>
    <t>alpha_163</t>
  </si>
  <si>
    <t>alpha_164</t>
  </si>
  <si>
    <t>alpha_167</t>
  </si>
  <si>
    <t>alpha_168</t>
  </si>
  <si>
    <t>alpha_169</t>
  </si>
  <si>
    <t>alpha_170</t>
  </si>
  <si>
    <t>alpha_171</t>
  </si>
  <si>
    <t>alpha_172</t>
  </si>
  <si>
    <t>alpha_173</t>
  </si>
  <si>
    <t>alpha_174</t>
  </si>
  <si>
    <t>alpha_175</t>
  </si>
  <si>
    <t>alpha_176</t>
  </si>
  <si>
    <t>alpha_177</t>
  </si>
  <si>
    <t>alpha_178</t>
  </si>
  <si>
    <t>alpha_179</t>
  </si>
  <si>
    <t>alpha_180</t>
  </si>
  <si>
    <t>alpha_184</t>
  </si>
  <si>
    <t>alpha_185</t>
  </si>
  <si>
    <t>alpha_186</t>
  </si>
  <si>
    <t>alpha_187</t>
  </si>
  <si>
    <t>alpha_188</t>
  </si>
  <si>
    <t>alpha_189</t>
  </si>
  <si>
    <t>alpha_191</t>
  </si>
  <si>
    <t>down_ratio</t>
  </si>
  <si>
    <t>f1</t>
  </si>
  <si>
    <t>f2</t>
  </si>
  <si>
    <t>f3</t>
  </si>
  <si>
    <t>f4</t>
  </si>
  <si>
    <t>f5</t>
  </si>
  <si>
    <t>kurtosis</t>
  </si>
  <si>
    <t>price_oi_corr</t>
  </si>
  <si>
    <t>price_vol_corr</t>
  </si>
  <si>
    <t>skew</t>
  </si>
  <si>
    <t>trend_strength</t>
  </si>
  <si>
    <t>up_ratio</t>
  </si>
  <si>
    <t>variance</t>
  </si>
  <si>
    <t>vol_prop_0900_0930</t>
  </si>
  <si>
    <t>vol_prop_0930_1000</t>
  </si>
  <si>
    <t>vol_prop_1000_1030</t>
  </si>
  <si>
    <t>vol_prop_1100_1130</t>
  </si>
  <si>
    <t>vol_prop_1330_1400</t>
  </si>
  <si>
    <t>vol_prop_1430_1500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</si>
</sst>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9"/>
  <sheetViews>
    <sheetView tabSelected="1" workbookViewId="0">
      <selection activeCell="D7" sqref="D7"/>
    </sheetView>
  </sheetViews>
  <sheetFormatPr defaultRowHeight="13.5"/>
  <cols>
    <col min="1" max="1" width="23.25" bestFit="1" customWidth="1"/>
    <col min="2" max="7" width="13.875" bestFit="1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167</v>
      </c>
      <c r="B2">
        <v>0.13590126885071829</v>
      </c>
      <c r="C2">
        <v>0.18005558629850549</v>
      </c>
      <c r="D2">
        <v>0.21953736398205989</v>
      </c>
      <c r="E2">
        <v>0.26667860625010842</v>
      </c>
      <c r="F2">
        <v>0.31882414854930952</v>
      </c>
      <c r="G2">
        <v>0.4596823723984903</v>
      </c>
    </row>
    <row r="3" spans="1:7">
      <c r="A3" s="1" t="s">
        <v>168</v>
      </c>
      <c r="B3">
        <v>0.109132820515233</v>
      </c>
      <c r="C3">
        <v>0.12788035350206289</v>
      </c>
      <c r="D3">
        <v>0.15355786185407719</v>
      </c>
      <c r="E3">
        <v>0.17284444177196681</v>
      </c>
      <c r="F3">
        <v>0.22846287275170821</v>
      </c>
      <c r="G3">
        <v>0.38217994820131651</v>
      </c>
    </row>
    <row r="4" spans="1:7">
      <c r="A4" s="1" t="s">
        <v>18</v>
      </c>
      <c r="B4">
        <v>5.9380563625366069E-2</v>
      </c>
      <c r="C4">
        <v>9.8706748879208772E-2</v>
      </c>
      <c r="D4">
        <v>0.12877538470333391</v>
      </c>
      <c r="E4">
        <v>0.17228426386875861</v>
      </c>
      <c r="F4">
        <v>0.26716357224209819</v>
      </c>
      <c r="G4">
        <v>0.31729670668177312</v>
      </c>
    </row>
    <row r="5" spans="1:7">
      <c r="A5" s="1" t="s">
        <v>115</v>
      </c>
      <c r="B5">
        <v>0.15632211483934139</v>
      </c>
      <c r="C5">
        <v>0.12740815784741</v>
      </c>
      <c r="D5">
        <v>0.18306718367294261</v>
      </c>
      <c r="E5">
        <v>0.21310177189767401</v>
      </c>
      <c r="F5">
        <v>0.25097017704634739</v>
      </c>
      <c r="G5">
        <v>0.29525501258248338</v>
      </c>
    </row>
    <row r="6" spans="1:7">
      <c r="A6" s="1" t="s">
        <v>166</v>
      </c>
      <c r="B6">
        <v>9.0852129439031634E-2</v>
      </c>
      <c r="C6">
        <v>0.12542319280038181</v>
      </c>
      <c r="D6">
        <v>0.1434904301287272</v>
      </c>
      <c r="E6">
        <v>0.16465051894405719</v>
      </c>
      <c r="F6">
        <v>0.1886030040528282</v>
      </c>
      <c r="G6">
        <v>0.28694554846300041</v>
      </c>
    </row>
    <row r="7" spans="1:7">
      <c r="A7" s="1" t="s">
        <v>67</v>
      </c>
      <c r="B7">
        <v>3.1535457344376759E-2</v>
      </c>
      <c r="C7">
        <v>5.8714465286818091E-2</v>
      </c>
      <c r="D7">
        <v>8.0946797442672608E-2</v>
      </c>
      <c r="E7">
        <v>0.12323190783815401</v>
      </c>
      <c r="F7">
        <v>0.18827318978366339</v>
      </c>
      <c r="G7">
        <v>0.23222313540456119</v>
      </c>
    </row>
    <row r="8" spans="1:7">
      <c r="A8" s="1" t="s">
        <v>44</v>
      </c>
      <c r="B8">
        <v>3.8624101759405609E-2</v>
      </c>
      <c r="C8">
        <v>6.947718340063383E-2</v>
      </c>
      <c r="D8">
        <v>9.3719028178629898E-2</v>
      </c>
      <c r="E8">
        <v>0.12739550952314449</v>
      </c>
      <c r="F8">
        <v>0.15875580929449051</v>
      </c>
      <c r="G8">
        <v>0.20436607944740101</v>
      </c>
    </row>
    <row r="9" spans="1:7">
      <c r="A9" s="1" t="s">
        <v>170</v>
      </c>
      <c r="B9">
        <v>5.1859082445363573E-2</v>
      </c>
      <c r="C9">
        <v>6.4582030363075485E-2</v>
      </c>
      <c r="D9">
        <v>8.3455453576196451E-2</v>
      </c>
      <c r="E9">
        <v>0.1202785642825835</v>
      </c>
      <c r="F9">
        <v>0.20230500955392799</v>
      </c>
      <c r="G9">
        <v>0.19486647976169891</v>
      </c>
    </row>
    <row r="10" spans="1:7">
      <c r="A10" s="1" t="s">
        <v>98</v>
      </c>
      <c r="B10">
        <v>-3.5862879898260577E-2</v>
      </c>
      <c r="C10">
        <v>-2.5879852983805771E-2</v>
      </c>
      <c r="D10">
        <v>-4.5257867133262778E-3</v>
      </c>
      <c r="E10">
        <v>-1.0535148647138941E-2</v>
      </c>
      <c r="F10">
        <v>3.8278711152191683E-2</v>
      </c>
      <c r="G10">
        <v>0.16907535544562141</v>
      </c>
    </row>
    <row r="11" spans="1:7">
      <c r="A11" s="1" t="s">
        <v>73</v>
      </c>
      <c r="B11">
        <v>3.3250703194179658E-2</v>
      </c>
      <c r="C11">
        <v>5.2772689156074339E-2</v>
      </c>
      <c r="D11">
        <v>5.0033047001204548E-2</v>
      </c>
      <c r="E11">
        <v>6.2164889691258912E-2</v>
      </c>
      <c r="F11">
        <v>9.3850221569051609E-2</v>
      </c>
      <c r="G11">
        <v>0.16263533545152761</v>
      </c>
    </row>
    <row r="12" spans="1:7">
      <c r="A12" s="1" t="s">
        <v>169</v>
      </c>
      <c r="B12">
        <v>1.7877165912881871E-2</v>
      </c>
      <c r="C12">
        <v>2.700678543646615E-2</v>
      </c>
      <c r="D12">
        <v>4.4280836065814198E-2</v>
      </c>
      <c r="E12">
        <v>0.1076955144819777</v>
      </c>
      <c r="F12">
        <v>0.1887868837514865</v>
      </c>
      <c r="G12">
        <v>0.15662824869668621</v>
      </c>
    </row>
    <row r="13" spans="1:7">
      <c r="A13" s="1" t="s">
        <v>131</v>
      </c>
      <c r="B13">
        <v>5.0267243471664502E-2</v>
      </c>
      <c r="C13">
        <v>6.7547811071584016E-2</v>
      </c>
      <c r="D13">
        <v>4.5219380716954007E-2</v>
      </c>
      <c r="E13">
        <v>6.0556617675926627E-2</v>
      </c>
      <c r="F13">
        <v>0.1304596456376903</v>
      </c>
      <c r="G13">
        <v>0.14783016429082149</v>
      </c>
    </row>
    <row r="14" spans="1:7">
      <c r="A14" s="1" t="s">
        <v>37</v>
      </c>
      <c r="B14">
        <v>5.2838269178840779E-4</v>
      </c>
      <c r="C14">
        <v>1.5286925690915901E-2</v>
      </c>
      <c r="D14">
        <v>3.2525628525886398E-2</v>
      </c>
      <c r="E14">
        <v>5.0684111760186258E-2</v>
      </c>
      <c r="F14">
        <v>9.5613717896239153E-2</v>
      </c>
      <c r="G14">
        <v>0.12692561332540961</v>
      </c>
    </row>
    <row r="15" spans="1:7">
      <c r="A15" s="1" t="s">
        <v>136</v>
      </c>
      <c r="B15">
        <v>-4.3137559391933557E-3</v>
      </c>
      <c r="C15">
        <v>-2.116183631014144E-2</v>
      </c>
      <c r="D15">
        <v>-1.9756175628487391E-2</v>
      </c>
      <c r="E15">
        <v>-3.770489648881924E-3</v>
      </c>
      <c r="F15">
        <v>4.0939564201304311E-2</v>
      </c>
      <c r="G15">
        <v>0.1230567451502637</v>
      </c>
    </row>
    <row r="16" spans="1:7">
      <c r="A16" s="1" t="s">
        <v>74</v>
      </c>
      <c r="B16">
        <v>0.1091510274991713</v>
      </c>
      <c r="C16">
        <v>0.1060722521604775</v>
      </c>
      <c r="D16">
        <v>8.9723919719643566E-2</v>
      </c>
      <c r="E16">
        <v>8.5840745140374708E-2</v>
      </c>
      <c r="F16">
        <v>0.10495736742298629</v>
      </c>
      <c r="G16">
        <v>0.1222071193566456</v>
      </c>
    </row>
    <row r="17" spans="1:7">
      <c r="A17" s="1" t="s">
        <v>127</v>
      </c>
      <c r="B17">
        <v>6.0964580100314657E-2</v>
      </c>
      <c r="C17">
        <v>5.3876473851484002E-2</v>
      </c>
      <c r="D17">
        <v>4.5170885934062009E-2</v>
      </c>
      <c r="E17">
        <v>6.1197750341630809E-2</v>
      </c>
      <c r="F17">
        <v>6.1109634425433858E-2</v>
      </c>
      <c r="G17">
        <v>0.1043573123227894</v>
      </c>
    </row>
    <row r="18" spans="1:7">
      <c r="A18" s="1" t="s">
        <v>34</v>
      </c>
      <c r="B18">
        <v>4.3128924397188878E-2</v>
      </c>
      <c r="C18">
        <v>6.0257835040545812E-2</v>
      </c>
      <c r="D18">
        <v>6.4547843644549269E-2</v>
      </c>
      <c r="E18">
        <v>8.1027940342376897E-2</v>
      </c>
      <c r="F18">
        <v>0.10107087386942989</v>
      </c>
      <c r="G18">
        <v>9.6948854627157507E-2</v>
      </c>
    </row>
    <row r="19" spans="1:7">
      <c r="A19" s="1" t="s">
        <v>79</v>
      </c>
      <c r="B19">
        <v>3.9612115921638227E-2</v>
      </c>
      <c r="C19">
        <v>3.3504639520809107E-2</v>
      </c>
      <c r="D19">
        <v>2.234852482461273E-2</v>
      </c>
      <c r="E19">
        <v>1.294738047642429E-2</v>
      </c>
      <c r="F19">
        <v>2.5361479799285321E-2</v>
      </c>
      <c r="G19">
        <v>9.0235034783881299E-2</v>
      </c>
    </row>
    <row r="20" spans="1:7">
      <c r="A20" s="1" t="s">
        <v>17</v>
      </c>
      <c r="B20">
        <v>6.9596484826690536E-2</v>
      </c>
      <c r="C20">
        <v>0.1118476715660217</v>
      </c>
      <c r="D20">
        <v>0.12706031952497271</v>
      </c>
      <c r="E20">
        <v>0.10175228116321811</v>
      </c>
      <c r="F20">
        <v>9.1319819120499621E-2</v>
      </c>
      <c r="G20">
        <v>8.3597598505498485E-2</v>
      </c>
    </row>
    <row r="21" spans="1:7">
      <c r="A21" s="1" t="s">
        <v>173</v>
      </c>
      <c r="B21">
        <v>-1.8928497860930291E-2</v>
      </c>
      <c r="C21">
        <v>-2.0148640631233089E-2</v>
      </c>
      <c r="D21">
        <v>-1.238258829462679E-2</v>
      </c>
      <c r="E21">
        <v>-6.3430784397852337E-3</v>
      </c>
      <c r="F21">
        <v>2.09601450296776E-2</v>
      </c>
      <c r="G21">
        <v>8.0724267374373118E-2</v>
      </c>
    </row>
    <row r="22" spans="1:7">
      <c r="A22" s="1" t="s">
        <v>21</v>
      </c>
      <c r="B22">
        <v>2.6012491963237409E-2</v>
      </c>
      <c r="C22">
        <v>2.950730075783457E-2</v>
      </c>
      <c r="D22">
        <v>3.2914972385307037E-2</v>
      </c>
      <c r="E22">
        <v>1.129334815602063E-3</v>
      </c>
      <c r="F22">
        <v>3.1287307623757407E-2</v>
      </c>
      <c r="G22">
        <v>7.8888218558692769E-2</v>
      </c>
    </row>
    <row r="23" spans="1:7">
      <c r="A23" s="1" t="s">
        <v>31</v>
      </c>
      <c r="B23">
        <v>-6.8303917596871405E-2</v>
      </c>
      <c r="C23">
        <v>-5.3765916478219503E-2</v>
      </c>
      <c r="D23">
        <v>-3.8334946288697672E-2</v>
      </c>
      <c r="E23">
        <v>5.2382969079118186E-3</v>
      </c>
      <c r="F23">
        <v>6.6172789511264679E-2</v>
      </c>
      <c r="G23">
        <v>7.2119002270376278E-2</v>
      </c>
    </row>
    <row r="24" spans="1:7">
      <c r="A24" s="1" t="s">
        <v>53</v>
      </c>
      <c r="B24">
        <v>-2.7182146205413808E-2</v>
      </c>
      <c r="C24">
        <v>4.7080109548635393E-3</v>
      </c>
      <c r="D24">
        <v>2.7595870099749328E-2</v>
      </c>
      <c r="E24">
        <v>6.189401461646328E-2</v>
      </c>
      <c r="F24">
        <v>8.4398721580127317E-2</v>
      </c>
      <c r="G24">
        <v>7.153712007670418E-2</v>
      </c>
    </row>
    <row r="25" spans="1:7">
      <c r="A25" s="1" t="s">
        <v>177</v>
      </c>
      <c r="B25">
        <v>8.9625252754792408E-3</v>
      </c>
      <c r="C25">
        <v>2.7497407346579211E-2</v>
      </c>
      <c r="D25">
        <v>3.0835258944525049E-2</v>
      </c>
      <c r="E25">
        <v>3.7875325224107942E-2</v>
      </c>
      <c r="F25">
        <v>5.3337423348096831E-2</v>
      </c>
      <c r="G25">
        <v>7.1531007571403876E-2</v>
      </c>
    </row>
    <row r="26" spans="1:7">
      <c r="A26" s="1" t="s">
        <v>133</v>
      </c>
      <c r="B26">
        <v>2.5533036272196298E-3</v>
      </c>
      <c r="C26">
        <v>2.689460001366007E-3</v>
      </c>
      <c r="D26">
        <v>-2.5661345443632661E-3</v>
      </c>
      <c r="E26">
        <v>5.3588731334130446E-3</v>
      </c>
      <c r="F26">
        <v>2.444344869704302E-2</v>
      </c>
      <c r="G26">
        <v>6.8142783114138628E-2</v>
      </c>
    </row>
    <row r="27" spans="1:7">
      <c r="A27" s="1" t="s">
        <v>61</v>
      </c>
      <c r="B27">
        <v>-9.0346692847896662E-3</v>
      </c>
      <c r="C27">
        <v>4.2720654271610217E-2</v>
      </c>
      <c r="D27">
        <v>6.422042369948619E-2</v>
      </c>
      <c r="E27">
        <v>3.3127432321529308E-2</v>
      </c>
      <c r="F27">
        <v>2.7768203656299738E-2</v>
      </c>
      <c r="G27">
        <v>6.3947419146055229E-2</v>
      </c>
    </row>
    <row r="28" spans="1:7">
      <c r="A28" s="1" t="s">
        <v>109</v>
      </c>
      <c r="B28">
        <v>-3.6593033396004448E-2</v>
      </c>
      <c r="C28">
        <v>-1.5383694994226409E-2</v>
      </c>
      <c r="D28">
        <v>7.2157687655463806E-3</v>
      </c>
      <c r="E28">
        <v>3.6499651473257337E-2</v>
      </c>
      <c r="F28">
        <v>5.1599245034637288E-2</v>
      </c>
      <c r="G28">
        <v>6.0729818753589633E-2</v>
      </c>
    </row>
    <row r="29" spans="1:7">
      <c r="A29" s="1" t="s">
        <v>42</v>
      </c>
      <c r="B29">
        <v>-1.5555306355232111E-2</v>
      </c>
      <c r="C29">
        <v>6.3408881476348013E-3</v>
      </c>
      <c r="D29">
        <v>2.0890821826622649E-2</v>
      </c>
      <c r="E29">
        <v>3.8943903009110832E-2</v>
      </c>
      <c r="F29">
        <v>6.4476763930833611E-2</v>
      </c>
      <c r="G29">
        <v>5.7870112541457221E-2</v>
      </c>
    </row>
    <row r="30" spans="1:7">
      <c r="A30" s="1" t="s">
        <v>39</v>
      </c>
      <c r="B30">
        <v>9.1957764208843336E-3</v>
      </c>
      <c r="C30">
        <v>5.5411430040595341E-3</v>
      </c>
      <c r="D30">
        <v>1.1833227349539311E-2</v>
      </c>
      <c r="E30">
        <v>1.0466060932174221E-2</v>
      </c>
      <c r="F30">
        <v>1.1938008090830751E-2</v>
      </c>
      <c r="G30">
        <v>5.6036173814111627E-2</v>
      </c>
    </row>
    <row r="31" spans="1:7">
      <c r="A31" s="1" t="s">
        <v>138</v>
      </c>
      <c r="B31">
        <v>5.0780142371355252E-2</v>
      </c>
      <c r="C31">
        <v>5.7711658524816668E-2</v>
      </c>
      <c r="D31">
        <v>5.0937447646159241E-2</v>
      </c>
      <c r="E31">
        <v>3.3170097999231478E-2</v>
      </c>
      <c r="F31">
        <v>3.7101751124134587E-2</v>
      </c>
      <c r="G31">
        <v>5.5915608806500407E-2</v>
      </c>
    </row>
    <row r="32" spans="1:7">
      <c r="A32" s="1" t="s">
        <v>62</v>
      </c>
      <c r="B32">
        <v>-5.203779486808871E-2</v>
      </c>
      <c r="C32">
        <v>-2.2864382188605981E-2</v>
      </c>
      <c r="D32">
        <v>-1.8089265363026921E-2</v>
      </c>
      <c r="E32">
        <v>2.5703182846073619E-2</v>
      </c>
      <c r="F32">
        <v>5.6007897214013287E-2</v>
      </c>
      <c r="G32">
        <v>5.5159615455458333E-2</v>
      </c>
    </row>
    <row r="33" spans="1:7">
      <c r="A33" s="1" t="s">
        <v>80</v>
      </c>
      <c r="B33">
        <v>-2.792517901859997E-2</v>
      </c>
      <c r="C33">
        <v>1.809711081016829E-2</v>
      </c>
      <c r="D33">
        <v>3.4629789179505849E-2</v>
      </c>
      <c r="E33">
        <v>9.893799389307005E-3</v>
      </c>
      <c r="F33">
        <v>3.0689281928630512E-2</v>
      </c>
      <c r="G33">
        <v>5.4999243904897729E-2</v>
      </c>
    </row>
    <row r="34" spans="1:7">
      <c r="A34" s="1" t="s">
        <v>57</v>
      </c>
      <c r="B34">
        <v>-1.6144228735207239E-2</v>
      </c>
      <c r="C34">
        <v>2.2730129785858062E-3</v>
      </c>
      <c r="D34">
        <v>2.1046052324449172E-2</v>
      </c>
      <c r="E34">
        <v>6.7101779232340966E-2</v>
      </c>
      <c r="F34">
        <v>8.5875964360963536E-2</v>
      </c>
      <c r="G34">
        <v>5.4329829056851187E-2</v>
      </c>
    </row>
    <row r="35" spans="1:7">
      <c r="A35" s="1" t="s">
        <v>137</v>
      </c>
      <c r="B35">
        <v>3.0969538387973128E-3</v>
      </c>
      <c r="C35">
        <v>3.03543926514005E-2</v>
      </c>
      <c r="D35">
        <v>2.758123217139586E-2</v>
      </c>
      <c r="E35">
        <v>2.9419367618313669E-2</v>
      </c>
      <c r="F35">
        <v>4.5273981499619982E-2</v>
      </c>
      <c r="G35">
        <v>5.4168776633588218E-2</v>
      </c>
    </row>
    <row r="36" spans="1:7">
      <c r="A36" s="1" t="s">
        <v>126</v>
      </c>
      <c r="B36">
        <v>-1.527863041176908E-3</v>
      </c>
      <c r="C36">
        <v>-1.1141827592887839E-2</v>
      </c>
      <c r="D36">
        <v>3.8233451394778109E-3</v>
      </c>
      <c r="E36">
        <v>2.1041830067396732E-2</v>
      </c>
      <c r="F36">
        <v>4.2373242619201883E-2</v>
      </c>
      <c r="G36">
        <v>5.3799918943634797E-2</v>
      </c>
    </row>
    <row r="37" spans="1:7">
      <c r="A37" s="1" t="s">
        <v>70</v>
      </c>
      <c r="B37">
        <v>4.1319744854012269E-2</v>
      </c>
      <c r="C37">
        <v>2.9581871860734479E-2</v>
      </c>
      <c r="D37">
        <v>1.480155257556127E-2</v>
      </c>
      <c r="E37">
        <v>-2.5827272984797148E-3</v>
      </c>
      <c r="F37">
        <v>-1.7973190598216571E-3</v>
      </c>
      <c r="G37">
        <v>5.3281645357622677E-2</v>
      </c>
    </row>
    <row r="38" spans="1:7">
      <c r="A38" s="1" t="s">
        <v>95</v>
      </c>
      <c r="B38">
        <v>3.6442787978819252E-2</v>
      </c>
      <c r="C38">
        <v>2.973221702590511E-2</v>
      </c>
      <c r="D38">
        <v>3.5335831280568213E-2</v>
      </c>
      <c r="E38">
        <v>3.4158978179742019E-2</v>
      </c>
      <c r="F38">
        <v>2.7330300409384119E-2</v>
      </c>
      <c r="G38">
        <v>5.3053755001763521E-2</v>
      </c>
    </row>
    <row r="39" spans="1:7">
      <c r="A39" s="1" t="s">
        <v>26</v>
      </c>
      <c r="B39">
        <v>-6.6859685970106858E-2</v>
      </c>
      <c r="C39">
        <v>-6.3163230324152927E-2</v>
      </c>
      <c r="D39">
        <v>-6.7049035940632801E-2</v>
      </c>
      <c r="E39">
        <v>-2.7437960797444341E-2</v>
      </c>
      <c r="F39">
        <v>3.1107314028965639E-2</v>
      </c>
      <c r="G39">
        <v>5.2016756493669547E-2</v>
      </c>
    </row>
    <row r="40" spans="1:7">
      <c r="A40" s="1" t="s">
        <v>45</v>
      </c>
      <c r="B40">
        <v>-9.2231948307345143E-2</v>
      </c>
      <c r="C40">
        <v>-7.646925096387043E-2</v>
      </c>
      <c r="D40">
        <v>-4.8913608322824612E-2</v>
      </c>
      <c r="E40">
        <v>6.6830849077777928E-3</v>
      </c>
      <c r="F40">
        <v>5.2983060739103867E-2</v>
      </c>
      <c r="G40">
        <v>5.0936607400124977E-2</v>
      </c>
    </row>
    <row r="41" spans="1:7">
      <c r="A41" s="1" t="s">
        <v>181</v>
      </c>
      <c r="B41">
        <v>2.131025233449077E-2</v>
      </c>
      <c r="C41">
        <v>4.0672539658855249E-2</v>
      </c>
      <c r="D41">
        <v>3.5319505140556567E-2</v>
      </c>
      <c r="E41">
        <v>5.9422517846426978E-2</v>
      </c>
      <c r="F41">
        <v>3.1482180521603793E-2</v>
      </c>
      <c r="G41">
        <v>5.0467366377677611E-2</v>
      </c>
    </row>
    <row r="42" spans="1:7">
      <c r="A42" s="1" t="s">
        <v>89</v>
      </c>
      <c r="B42">
        <v>7.6998434289574889E-3</v>
      </c>
      <c r="C42">
        <v>1.8935917770720598E-2</v>
      </c>
      <c r="D42">
        <v>1.8565390680903921E-2</v>
      </c>
      <c r="E42">
        <v>1.564913489960594E-2</v>
      </c>
      <c r="F42">
        <v>7.6348535748170651E-3</v>
      </c>
      <c r="G42">
        <v>4.966031618041955E-2</v>
      </c>
    </row>
    <row r="43" spans="1:7">
      <c r="A43" s="1" t="s">
        <v>130</v>
      </c>
      <c r="B43">
        <v>-2.0097820550728479E-2</v>
      </c>
      <c r="C43">
        <v>-3.4638076370781652E-2</v>
      </c>
      <c r="D43">
        <v>-3.216896647603433E-2</v>
      </c>
      <c r="E43">
        <v>-2.2813134727386521E-2</v>
      </c>
      <c r="F43">
        <v>5.7868490894894074E-3</v>
      </c>
      <c r="G43">
        <v>4.7563476768230348E-2</v>
      </c>
    </row>
    <row r="44" spans="1:7">
      <c r="A44" s="1" t="s">
        <v>43</v>
      </c>
      <c r="B44">
        <v>0.1049232846706982</v>
      </c>
      <c r="C44">
        <v>0.15436250197032519</v>
      </c>
      <c r="D44">
        <v>0.16997634984890639</v>
      </c>
      <c r="E44">
        <v>9.6185706499693102E-2</v>
      </c>
      <c r="F44">
        <v>9.0924088129517522E-2</v>
      </c>
      <c r="G44">
        <v>4.7250529067001508E-2</v>
      </c>
    </row>
    <row r="45" spans="1:7">
      <c r="A45" s="1" t="s">
        <v>129</v>
      </c>
      <c r="B45">
        <v>-7.7777799063683385E-4</v>
      </c>
      <c r="C45">
        <v>4.3810881094623532E-3</v>
      </c>
      <c r="D45">
        <v>6.6614123443722749E-3</v>
      </c>
      <c r="E45">
        <v>8.2023687264197107E-3</v>
      </c>
      <c r="F45">
        <v>2.90985907447056E-2</v>
      </c>
      <c r="G45">
        <v>4.6843156190713872E-2</v>
      </c>
    </row>
    <row r="46" spans="1:7">
      <c r="A46" s="1" t="s">
        <v>24</v>
      </c>
      <c r="B46">
        <v>-6.4082496511931999E-2</v>
      </c>
      <c r="C46">
        <v>-5.6856699137615103E-2</v>
      </c>
      <c r="D46">
        <v>-4.4485581575717172E-2</v>
      </c>
      <c r="E46">
        <v>-2.12576149460793E-3</v>
      </c>
      <c r="F46">
        <v>3.4090599163947258E-2</v>
      </c>
      <c r="G46">
        <v>4.6294629434667479E-2</v>
      </c>
    </row>
    <row r="47" spans="1:7">
      <c r="A47" s="1" t="s">
        <v>33</v>
      </c>
      <c r="B47">
        <v>-6.0280171192187079E-2</v>
      </c>
      <c r="C47">
        <v>-3.5764178918945753E-2</v>
      </c>
      <c r="D47">
        <v>-3.5510817597646252E-2</v>
      </c>
      <c r="E47">
        <v>-1.5832082222671539E-3</v>
      </c>
      <c r="F47">
        <v>4.1000044616702237E-2</v>
      </c>
      <c r="G47">
        <v>4.4316228667281007E-2</v>
      </c>
    </row>
    <row r="48" spans="1:7">
      <c r="A48" s="1" t="s">
        <v>118</v>
      </c>
      <c r="B48">
        <v>-0.15202872121300481</v>
      </c>
      <c r="C48">
        <v>-3.9181162087407337E-2</v>
      </c>
      <c r="D48">
        <v>-6.0643880498275772E-2</v>
      </c>
      <c r="E48">
        <v>-6.2578299332326323E-2</v>
      </c>
      <c r="F48">
        <v>1.067699215504218E-2</v>
      </c>
      <c r="G48">
        <v>4.417429478237539E-2</v>
      </c>
    </row>
    <row r="49" spans="1:7">
      <c r="A49" s="1" t="s">
        <v>86</v>
      </c>
      <c r="B49">
        <v>-4.27460248091798E-2</v>
      </c>
      <c r="C49">
        <v>-3.026132641902957E-2</v>
      </c>
      <c r="D49">
        <v>-1.176656060468294E-2</v>
      </c>
      <c r="E49">
        <v>2.6874104254778739E-2</v>
      </c>
      <c r="F49">
        <v>5.7491453878058971E-2</v>
      </c>
      <c r="G49">
        <v>4.3433039465649213E-2</v>
      </c>
    </row>
    <row r="50" spans="1:7">
      <c r="A50" s="1" t="s">
        <v>22</v>
      </c>
      <c r="B50">
        <v>-7.9247075372103085E-2</v>
      </c>
      <c r="C50">
        <v>-6.3661246830036169E-2</v>
      </c>
      <c r="D50">
        <v>-6.8905700976664486E-2</v>
      </c>
      <c r="E50">
        <v>-2.10958735950732E-2</v>
      </c>
      <c r="F50">
        <v>2.7617621348268531E-2</v>
      </c>
      <c r="G50">
        <v>4.2750464012340089E-2</v>
      </c>
    </row>
    <row r="51" spans="1:7">
      <c r="A51" s="1" t="s">
        <v>56</v>
      </c>
      <c r="B51">
        <v>-5.5244933716759058E-2</v>
      </c>
      <c r="C51">
        <v>-3.1739107883673942E-2</v>
      </c>
      <c r="D51">
        <v>-2.8728115232363731E-2</v>
      </c>
      <c r="E51">
        <v>1.0057426380187241E-2</v>
      </c>
      <c r="F51">
        <v>4.5959253294118332E-2</v>
      </c>
      <c r="G51">
        <v>4.2709888836957713E-2</v>
      </c>
    </row>
    <row r="52" spans="1:7">
      <c r="A52" s="1" t="s">
        <v>76</v>
      </c>
      <c r="B52">
        <v>-4.0969465864023689E-2</v>
      </c>
      <c r="C52">
        <v>-2.2907830267879979E-2</v>
      </c>
      <c r="D52">
        <v>-1.1133310897566031E-2</v>
      </c>
      <c r="E52">
        <v>2.3272591943433511E-2</v>
      </c>
      <c r="F52">
        <v>4.4049946131653563E-2</v>
      </c>
      <c r="G52">
        <v>4.2314516920109853E-2</v>
      </c>
    </row>
    <row r="53" spans="1:7">
      <c r="A53" s="1" t="s">
        <v>23</v>
      </c>
      <c r="B53">
        <v>-7.9392360180521995E-2</v>
      </c>
      <c r="C53">
        <v>-6.3545551697468602E-2</v>
      </c>
      <c r="D53">
        <v>-6.9055633999369218E-2</v>
      </c>
      <c r="E53">
        <v>-2.1689765329790361E-2</v>
      </c>
      <c r="F53">
        <v>2.6776111939799702E-2</v>
      </c>
      <c r="G53">
        <v>4.1572717458657989E-2</v>
      </c>
    </row>
    <row r="54" spans="1:7">
      <c r="A54" s="1" t="s">
        <v>143</v>
      </c>
      <c r="B54">
        <v>8.2447833341807053E-2</v>
      </c>
      <c r="C54">
        <v>6.1882789113003517E-2</v>
      </c>
      <c r="D54">
        <v>5.415978542839988E-2</v>
      </c>
      <c r="E54">
        <v>1.4668262533905021E-2</v>
      </c>
      <c r="F54">
        <v>9.878229898792501E-3</v>
      </c>
      <c r="G54">
        <v>4.1201086914000581E-2</v>
      </c>
    </row>
    <row r="55" spans="1:7">
      <c r="A55" s="1" t="s">
        <v>78</v>
      </c>
      <c r="B55">
        <v>1.569952561317044E-2</v>
      </c>
      <c r="C55">
        <v>2.0236068212339371E-2</v>
      </c>
      <c r="D55">
        <v>2.1699153398027481E-2</v>
      </c>
      <c r="E55">
        <v>2.9529835987066821E-2</v>
      </c>
      <c r="F55">
        <v>3.6855760417244372E-2</v>
      </c>
      <c r="G55">
        <v>4.0534130612357729E-2</v>
      </c>
    </row>
    <row r="56" spans="1:7">
      <c r="A56" s="1" t="s">
        <v>174</v>
      </c>
      <c r="B56">
        <v>-6.4295918990640258E-2</v>
      </c>
      <c r="C56">
        <v>-1.186585438370041E-2</v>
      </c>
      <c r="D56">
        <v>-5.9102956200687484E-3</v>
      </c>
      <c r="E56">
        <v>1.239349227441989E-2</v>
      </c>
      <c r="F56">
        <v>2.4768285143638359E-2</v>
      </c>
      <c r="G56">
        <v>3.8704547049915189E-2</v>
      </c>
    </row>
    <row r="57" spans="1:7">
      <c r="A57" s="1" t="s">
        <v>146</v>
      </c>
      <c r="B57">
        <v>-7.8765219118852453E-3</v>
      </c>
      <c r="C57">
        <v>-1.10319717515959E-2</v>
      </c>
      <c r="D57">
        <v>-2.6562055286853951E-2</v>
      </c>
      <c r="E57">
        <v>-3.3993886680607717E-2</v>
      </c>
      <c r="F57">
        <v>-3.3115603229556763E-2</v>
      </c>
      <c r="G57">
        <v>3.7387873373263963E-2</v>
      </c>
    </row>
    <row r="58" spans="1:7">
      <c r="A58" s="1" t="s">
        <v>65</v>
      </c>
      <c r="B58">
        <v>-7.3575878888189811E-2</v>
      </c>
      <c r="C58">
        <v>-5.1046799996680853E-2</v>
      </c>
      <c r="D58">
        <v>-6.2653396343688078E-2</v>
      </c>
      <c r="E58">
        <v>-2.7941413366922841E-2</v>
      </c>
      <c r="F58">
        <v>2.563750050614802E-2</v>
      </c>
      <c r="G58">
        <v>3.6839287952141253E-2</v>
      </c>
    </row>
    <row r="59" spans="1:7">
      <c r="A59" s="1" t="s">
        <v>93</v>
      </c>
      <c r="B59">
        <v>-3.3416202878891008E-2</v>
      </c>
      <c r="C59">
        <v>-1.257180987069422E-2</v>
      </c>
      <c r="D59">
        <v>1.2702084924211101E-2</v>
      </c>
      <c r="E59">
        <v>4.6454452233625758E-2</v>
      </c>
      <c r="F59">
        <v>6.4276208568946891E-2</v>
      </c>
      <c r="G59">
        <v>3.5892228798097538E-2</v>
      </c>
    </row>
    <row r="60" spans="1:7">
      <c r="A60" s="1" t="s">
        <v>182</v>
      </c>
      <c r="B60">
        <v>-2.10000722244621E-2</v>
      </c>
      <c r="C60">
        <v>5.4731540084932287E-3</v>
      </c>
      <c r="D60">
        <v>2.297553927329626E-2</v>
      </c>
      <c r="E60">
        <v>5.6571624299431758E-2</v>
      </c>
      <c r="F60">
        <v>4.1142411749667651E-2</v>
      </c>
      <c r="G60">
        <v>3.3606628514251599E-2</v>
      </c>
    </row>
    <row r="61" spans="1:7">
      <c r="A61" s="1" t="s">
        <v>60</v>
      </c>
      <c r="B61">
        <v>-4.7524061398616334E-3</v>
      </c>
      <c r="C61">
        <v>-4.1492998138509242E-2</v>
      </c>
      <c r="D61">
        <v>-0.1010843159633272</v>
      </c>
      <c r="E61">
        <v>-2.4038648836807619E-2</v>
      </c>
      <c r="F61">
        <v>-2.946272930217271E-2</v>
      </c>
      <c r="G61">
        <v>3.3100494531971447E-2</v>
      </c>
    </row>
    <row r="62" spans="1:7">
      <c r="A62" s="1" t="s">
        <v>35</v>
      </c>
      <c r="B62">
        <v>4.5693572798784832E-2</v>
      </c>
      <c r="C62">
        <v>4.3591671664535557E-2</v>
      </c>
      <c r="D62">
        <v>2.777262553444115E-2</v>
      </c>
      <c r="E62">
        <v>-1.2790810105105729E-2</v>
      </c>
      <c r="F62">
        <v>4.3819506696606324E-3</v>
      </c>
      <c r="G62">
        <v>3.2675429841853461E-2</v>
      </c>
    </row>
    <row r="63" spans="1:7">
      <c r="A63" s="1" t="s">
        <v>175</v>
      </c>
      <c r="B63">
        <v>-5.6774024297732949E-2</v>
      </c>
      <c r="C63">
        <v>-2.3460819607482891E-2</v>
      </c>
      <c r="D63">
        <v>-4.149244482819768E-2</v>
      </c>
      <c r="E63">
        <v>-1.961649382567842E-2</v>
      </c>
      <c r="F63">
        <v>1.7870344774608731E-2</v>
      </c>
      <c r="G63">
        <v>3.061712844627552E-2</v>
      </c>
    </row>
    <row r="64" spans="1:7">
      <c r="A64" s="1" t="s">
        <v>102</v>
      </c>
      <c r="B64">
        <v>6.0709196786236667E-4</v>
      </c>
      <c r="C64">
        <v>-5.4300943941843526E-3</v>
      </c>
      <c r="D64">
        <v>2.1730461229928469E-3</v>
      </c>
      <c r="E64">
        <v>1.020269636371988E-2</v>
      </c>
      <c r="F64">
        <v>-8.519171918411771E-3</v>
      </c>
      <c r="G64">
        <v>3.00214365309877E-2</v>
      </c>
    </row>
    <row r="65" spans="1:7">
      <c r="A65" s="1" t="s">
        <v>100</v>
      </c>
      <c r="B65">
        <v>-3.1162601481223911E-3</v>
      </c>
      <c r="C65">
        <v>-8.5360754736611821E-3</v>
      </c>
      <c r="D65">
        <v>-6.2672909749041522E-3</v>
      </c>
      <c r="E65">
        <v>-2.8956521865888939E-2</v>
      </c>
      <c r="F65">
        <v>-5.0051745304779231E-3</v>
      </c>
      <c r="G65">
        <v>2.9417112771963291E-2</v>
      </c>
    </row>
    <row r="66" spans="1:7">
      <c r="A66" s="1" t="s">
        <v>110</v>
      </c>
      <c r="B66">
        <v>2.1575691973981431E-2</v>
      </c>
      <c r="C66">
        <v>5.6443201754849452E-2</v>
      </c>
      <c r="D66">
        <v>6.8705997137551697E-2</v>
      </c>
      <c r="E66">
        <v>8.4110182851002024E-2</v>
      </c>
      <c r="F66">
        <v>6.8401200562934625E-2</v>
      </c>
      <c r="G66">
        <v>2.8980690169577539E-2</v>
      </c>
    </row>
    <row r="67" spans="1:7">
      <c r="A67" s="1" t="s">
        <v>75</v>
      </c>
      <c r="B67">
        <v>-3.4513486187078599E-2</v>
      </c>
      <c r="C67">
        <v>-3.3875515097014502E-2</v>
      </c>
      <c r="D67">
        <v>-3.064628737505944E-2</v>
      </c>
      <c r="E67">
        <v>2.7450192196687758E-3</v>
      </c>
      <c r="F67">
        <v>2.955185034187513E-2</v>
      </c>
      <c r="G67">
        <v>2.5830003429814761E-2</v>
      </c>
    </row>
    <row r="68" spans="1:7">
      <c r="A68" s="1" t="s">
        <v>6</v>
      </c>
      <c r="B68">
        <v>6.2738153013174522E-2</v>
      </c>
      <c r="C68">
        <v>0.1002575667679414</v>
      </c>
      <c r="D68">
        <v>0.11360642916321539</v>
      </c>
      <c r="E68">
        <v>0.1197201325980049</v>
      </c>
      <c r="F68">
        <v>7.6353997274548724E-2</v>
      </c>
      <c r="G68">
        <v>2.5152361967741989E-2</v>
      </c>
    </row>
    <row r="69" spans="1:7">
      <c r="A69" s="1" t="s">
        <v>155</v>
      </c>
      <c r="B69">
        <v>-9.1960745002192312E-2</v>
      </c>
      <c r="C69">
        <v>-4.3562450819165252E-2</v>
      </c>
      <c r="D69">
        <v>-6.5531282917064088E-2</v>
      </c>
      <c r="E69">
        <v>-3.2041507416505702E-2</v>
      </c>
      <c r="F69">
        <v>1.572043404970256E-2</v>
      </c>
      <c r="G69">
        <v>2.305686754664342E-2</v>
      </c>
    </row>
    <row r="70" spans="1:7">
      <c r="A70" s="1" t="s">
        <v>11</v>
      </c>
      <c r="B70">
        <v>-6.0247892150280043E-2</v>
      </c>
      <c r="C70">
        <v>-6.5973531813879757E-2</v>
      </c>
      <c r="D70">
        <v>-6.4423821586942515E-2</v>
      </c>
      <c r="E70">
        <v>-2.3167084178038089E-2</v>
      </c>
      <c r="F70">
        <v>2.040633869133851E-2</v>
      </c>
      <c r="G70">
        <v>2.1367030200427409E-2</v>
      </c>
    </row>
    <row r="71" spans="1:7">
      <c r="A71" s="1" t="s">
        <v>183</v>
      </c>
      <c r="B71">
        <v>8.3593561938726524E-3</v>
      </c>
      <c r="C71">
        <v>3.0950317892920531E-2</v>
      </c>
      <c r="D71">
        <v>5.7920342810584502E-2</v>
      </c>
      <c r="E71">
        <v>4.4638230263126792E-2</v>
      </c>
      <c r="F71">
        <v>3.0206234685990442E-3</v>
      </c>
      <c r="G71">
        <v>1.9312662503674211E-2</v>
      </c>
    </row>
    <row r="72" spans="1:7">
      <c r="A72" s="1" t="s">
        <v>172</v>
      </c>
      <c r="B72">
        <v>-5.9279669354706743E-2</v>
      </c>
      <c r="C72">
        <v>-5.0867894474369652E-2</v>
      </c>
      <c r="D72">
        <v>-7.22264804691468E-2</v>
      </c>
      <c r="E72">
        <v>-3.1287409515896397E-2</v>
      </c>
      <c r="F72">
        <v>1.093841024531662E-2</v>
      </c>
      <c r="G72">
        <v>1.6672277303709591E-2</v>
      </c>
    </row>
    <row r="73" spans="1:7">
      <c r="A73" s="1" t="s">
        <v>107</v>
      </c>
      <c r="B73">
        <v>-2.593995631201702E-2</v>
      </c>
      <c r="C73">
        <v>-2.2805313781189291E-2</v>
      </c>
      <c r="D73">
        <v>-4.0489213832874939E-2</v>
      </c>
      <c r="E73">
        <v>-2.6698414777354591E-2</v>
      </c>
      <c r="F73">
        <v>-7.9503367309279663E-3</v>
      </c>
      <c r="G73">
        <v>1.6580969535764729E-2</v>
      </c>
    </row>
    <row r="74" spans="1:7">
      <c r="A74" s="1" t="s">
        <v>41</v>
      </c>
      <c r="B74">
        <v>-5.3701184600399257E-2</v>
      </c>
      <c r="C74">
        <v>-9.163540254518393E-2</v>
      </c>
      <c r="D74">
        <v>-0.10271596473205299</v>
      </c>
      <c r="E74">
        <v>-4.9939457528295678E-2</v>
      </c>
      <c r="F74">
        <v>-3.0916616695545539E-2</v>
      </c>
      <c r="G74">
        <v>1.636725143729913E-2</v>
      </c>
    </row>
    <row r="75" spans="1:7">
      <c r="A75" s="1" t="s">
        <v>88</v>
      </c>
      <c r="B75">
        <v>4.2609370561806158E-2</v>
      </c>
      <c r="C75">
        <v>6.5177882723897268E-2</v>
      </c>
      <c r="D75">
        <v>7.058613635483621E-2</v>
      </c>
      <c r="E75">
        <v>3.2700003762886461E-2</v>
      </c>
      <c r="F75">
        <v>5.7197770265995772E-3</v>
      </c>
      <c r="G75">
        <v>1.497021909747428E-2</v>
      </c>
    </row>
    <row r="76" spans="1:7">
      <c r="A76" s="1" t="s">
        <v>46</v>
      </c>
      <c r="B76">
        <v>3.7186602195412047E-2</v>
      </c>
      <c r="C76">
        <v>4.5108915343723133E-2</v>
      </c>
      <c r="D76">
        <v>3.930017334879473E-2</v>
      </c>
      <c r="E76">
        <v>4.3026152214896363E-2</v>
      </c>
      <c r="F76">
        <v>4.5811485273572893E-2</v>
      </c>
      <c r="G76">
        <v>1.424256042637209E-2</v>
      </c>
    </row>
    <row r="77" spans="1:7">
      <c r="A77" s="1" t="s">
        <v>176</v>
      </c>
      <c r="B77">
        <v>-6.6156393539191463E-2</v>
      </c>
      <c r="C77">
        <v>-1.652380368482969E-2</v>
      </c>
      <c r="D77">
        <v>-2.2658566144253319E-2</v>
      </c>
      <c r="E77">
        <v>-4.565710937459006E-3</v>
      </c>
      <c r="F77">
        <v>4.5107531199033339E-3</v>
      </c>
      <c r="G77">
        <v>1.218526449872109E-2</v>
      </c>
    </row>
    <row r="78" spans="1:7">
      <c r="A78" s="1" t="s">
        <v>141</v>
      </c>
      <c r="B78">
        <v>-4.4620625388755927E-2</v>
      </c>
      <c r="C78">
        <v>-2.1721157228798919E-2</v>
      </c>
      <c r="D78">
        <v>-1.5198040134850521E-2</v>
      </c>
      <c r="E78">
        <v>1.7293295767193E-2</v>
      </c>
      <c r="F78">
        <v>3.3648764846134882E-2</v>
      </c>
      <c r="G78">
        <v>1.2071282381008261E-2</v>
      </c>
    </row>
    <row r="79" spans="1:7">
      <c r="A79" s="1" t="s">
        <v>40</v>
      </c>
      <c r="B79">
        <v>5.3964891109710221E-2</v>
      </c>
      <c r="C79">
        <v>5.1219075169142363E-2</v>
      </c>
      <c r="D79">
        <v>3.9554067986489951E-2</v>
      </c>
      <c r="E79">
        <v>3.8087658002552267E-2</v>
      </c>
      <c r="F79">
        <v>5.1178701359180408E-3</v>
      </c>
      <c r="G79">
        <v>1.095755295835104E-2</v>
      </c>
    </row>
    <row r="80" spans="1:7">
      <c r="A80" s="1" t="s">
        <v>20</v>
      </c>
      <c r="B80">
        <v>7.8919860077104081E-2</v>
      </c>
      <c r="C80">
        <v>7.0790184971403117E-2</v>
      </c>
      <c r="D80">
        <v>6.5479518911901333E-2</v>
      </c>
      <c r="E80">
        <v>6.3692995692430227E-2</v>
      </c>
      <c r="F80">
        <v>4.9072441757068007E-2</v>
      </c>
      <c r="G80">
        <v>1.0728985270604299E-2</v>
      </c>
    </row>
    <row r="81" spans="1:7">
      <c r="A81" s="1" t="s">
        <v>108</v>
      </c>
      <c r="B81">
        <v>9.7227147061262842E-2</v>
      </c>
      <c r="C81">
        <v>4.588535862321369E-2</v>
      </c>
      <c r="D81">
        <v>6.3589744885418631E-2</v>
      </c>
      <c r="E81">
        <v>6.4905226668107066E-2</v>
      </c>
      <c r="F81">
        <v>1.264377743953999E-2</v>
      </c>
      <c r="G81">
        <v>1.0080509721344871E-2</v>
      </c>
    </row>
    <row r="82" spans="1:7">
      <c r="A82" s="1" t="s">
        <v>153</v>
      </c>
      <c r="B82">
        <v>-4.5080692957363493E-2</v>
      </c>
      <c r="C82">
        <v>-8.6779240882955813E-2</v>
      </c>
      <c r="D82">
        <v>-9.4682404391131084E-2</v>
      </c>
      <c r="E82">
        <v>-6.1650272562107887E-2</v>
      </c>
      <c r="F82">
        <v>-4.1513917272141959E-2</v>
      </c>
      <c r="G82">
        <v>8.9944346886508923E-3</v>
      </c>
    </row>
    <row r="83" spans="1:7">
      <c r="A83" s="1" t="s">
        <v>16</v>
      </c>
      <c r="B83">
        <v>-0.10106193689331509</v>
      </c>
      <c r="C83">
        <v>-7.8835705956664587E-2</v>
      </c>
      <c r="D83">
        <v>-5.6673385610175528E-2</v>
      </c>
      <c r="E83">
        <v>-8.4280192953440237E-3</v>
      </c>
      <c r="F83">
        <v>3.3881406888019629E-3</v>
      </c>
      <c r="G83">
        <v>7.0662227811578741E-3</v>
      </c>
    </row>
    <row r="84" spans="1:7">
      <c r="A84" s="1" t="s">
        <v>32</v>
      </c>
      <c r="B84">
        <v>-5.5535002151581171E-2</v>
      </c>
      <c r="C84">
        <v>-5.2603836413563122E-2</v>
      </c>
      <c r="D84">
        <v>-4.3073728547255059E-2</v>
      </c>
      <c r="E84">
        <v>-1.101418550108464E-2</v>
      </c>
      <c r="F84">
        <v>1.4776463104980131E-2</v>
      </c>
      <c r="G84">
        <v>6.1934840974441152E-3</v>
      </c>
    </row>
    <row r="85" spans="1:7">
      <c r="A85" s="1" t="s">
        <v>19</v>
      </c>
      <c r="B85">
        <v>-8.3154707976844697E-2</v>
      </c>
      <c r="C85">
        <v>-8.3451795087273808E-2</v>
      </c>
      <c r="D85">
        <v>-9.5054467402817477E-2</v>
      </c>
      <c r="E85">
        <v>-4.2215801566317462E-2</v>
      </c>
      <c r="F85">
        <v>-3.944991385466068E-3</v>
      </c>
      <c r="G85">
        <v>5.3731783380968996E-3</v>
      </c>
    </row>
    <row r="86" spans="1:7">
      <c r="A86" s="1" t="s">
        <v>87</v>
      </c>
      <c r="B86">
        <v>6.8954923555360717E-2</v>
      </c>
      <c r="C86">
        <v>6.1132611508768669E-2</v>
      </c>
      <c r="D86">
        <v>5.1890505254468207E-2</v>
      </c>
      <c r="E86">
        <v>8.1778858102610916E-2</v>
      </c>
      <c r="F86">
        <v>8.2904065024829401E-2</v>
      </c>
      <c r="G86">
        <v>5.1954385626112997E-3</v>
      </c>
    </row>
    <row r="87" spans="1:7">
      <c r="A87" s="1" t="s">
        <v>142</v>
      </c>
      <c r="B87">
        <v>7.860273926761574E-2</v>
      </c>
      <c r="C87">
        <v>4.6866213601305912E-2</v>
      </c>
      <c r="D87">
        <v>8.4916930139580599E-2</v>
      </c>
      <c r="E87">
        <v>5.1389344276370423E-2</v>
      </c>
      <c r="F87">
        <v>3.532186752759741E-2</v>
      </c>
      <c r="G87">
        <v>4.0636364695111416E-3</v>
      </c>
    </row>
    <row r="88" spans="1:7">
      <c r="A88" s="1" t="s">
        <v>81</v>
      </c>
      <c r="B88">
        <v>-1.9097171431280209E-2</v>
      </c>
      <c r="C88">
        <v>-9.0348664196739249E-3</v>
      </c>
      <c r="D88">
        <v>1.218757140888928E-2</v>
      </c>
      <c r="E88">
        <v>4.8034909079975492E-2</v>
      </c>
      <c r="F88">
        <v>5.1930578779409972E-2</v>
      </c>
      <c r="G88">
        <v>3.9493866994282194E-3</v>
      </c>
    </row>
    <row r="89" spans="1:7">
      <c r="A89" s="1" t="s">
        <v>105</v>
      </c>
      <c r="B89">
        <v>-4.4019404290763292E-3</v>
      </c>
      <c r="C89">
        <v>7.9283432125040933E-3</v>
      </c>
      <c r="D89">
        <v>1.6148783694104159E-2</v>
      </c>
      <c r="E89">
        <v>2.0947521916655509E-2</v>
      </c>
      <c r="F89">
        <v>2.6348045513959029E-2</v>
      </c>
      <c r="G89">
        <v>1.944125076091374E-3</v>
      </c>
    </row>
    <row r="90" spans="1:7">
      <c r="A90" s="1" t="s">
        <v>101</v>
      </c>
      <c r="B90">
        <v>-3.1954698973604902E-2</v>
      </c>
      <c r="C90">
        <v>-3.2056306186432661E-3</v>
      </c>
      <c r="D90">
        <v>2.6316123652305829E-3</v>
      </c>
      <c r="E90">
        <v>-2.296052728124915E-2</v>
      </c>
      <c r="F90">
        <v>-1.407728714189249E-2</v>
      </c>
      <c r="G90">
        <v>1.911630244227981E-3</v>
      </c>
    </row>
    <row r="91" spans="1:7">
      <c r="A91" s="1" t="s">
        <v>112</v>
      </c>
      <c r="B91">
        <v>-1.0994228576237001E-2</v>
      </c>
      <c r="C91">
        <v>2.574879633965813E-3</v>
      </c>
      <c r="D91">
        <v>1.109379058422554E-2</v>
      </c>
      <c r="E91">
        <v>2.1455198658875321E-2</v>
      </c>
      <c r="F91">
        <v>2.603318335596343E-2</v>
      </c>
      <c r="G91">
        <v>1.522343258168463E-3</v>
      </c>
    </row>
    <row r="92" spans="1:7">
      <c r="A92" s="1" t="s">
        <v>114</v>
      </c>
      <c r="B92">
        <v>-1.220209871704667E-2</v>
      </c>
      <c r="C92">
        <v>-4.5807229996878774E-3</v>
      </c>
      <c r="D92">
        <v>-3.7325740481638061E-3</v>
      </c>
      <c r="E92">
        <v>2.4914969045096571E-2</v>
      </c>
      <c r="F92">
        <v>4.0754342783006187E-2</v>
      </c>
      <c r="G92">
        <v>1.4271855075540811E-3</v>
      </c>
    </row>
    <row r="93" spans="1:7">
      <c r="A93" s="1" t="s">
        <v>180</v>
      </c>
      <c r="B93">
        <v>-3.209131475777844E-2</v>
      </c>
      <c r="C93">
        <v>8.7724848911725356E-3</v>
      </c>
      <c r="D93">
        <v>-1.87183062638882E-2</v>
      </c>
      <c r="E93">
        <v>-6.8679565853576978E-3</v>
      </c>
      <c r="F93">
        <v>-1.1507979657213121E-2</v>
      </c>
      <c r="G93">
        <v>1.3730655909090471E-3</v>
      </c>
    </row>
    <row r="94" spans="1:7">
      <c r="A94" s="1" t="s">
        <v>82</v>
      </c>
      <c r="B94">
        <v>-1.3217826176474689E-2</v>
      </c>
      <c r="C94">
        <v>-3.621458413410879E-3</v>
      </c>
      <c r="D94">
        <v>-1.223547361716408E-2</v>
      </c>
      <c r="E94">
        <v>-4.2337319343571198E-2</v>
      </c>
      <c r="F94">
        <v>-3.61467327447898E-2</v>
      </c>
      <c r="G94">
        <v>1.434194625337599E-4</v>
      </c>
    </row>
    <row r="95" spans="1:7">
      <c r="A95" s="1" t="s">
        <v>145</v>
      </c>
      <c r="B95">
        <v>8.46034834694048E-2</v>
      </c>
      <c r="C95">
        <v>7.3324574205828594E-2</v>
      </c>
      <c r="D95">
        <v>8.2035632427443633E-2</v>
      </c>
      <c r="E95">
        <v>8.55604705431392E-2</v>
      </c>
      <c r="F95">
        <v>4.565261245768322E-2</v>
      </c>
      <c r="G95">
        <v>-2.310376857113276E-3</v>
      </c>
    </row>
    <row r="96" spans="1:7">
      <c r="A96" s="1" t="s">
        <v>123</v>
      </c>
      <c r="B96">
        <v>1.469023747062293E-2</v>
      </c>
      <c r="C96">
        <v>1.313746678208815E-2</v>
      </c>
      <c r="D96">
        <v>1.109770963327516E-2</v>
      </c>
      <c r="E96">
        <v>1.174752189556681E-2</v>
      </c>
      <c r="F96">
        <v>7.5916664283434071E-3</v>
      </c>
      <c r="G96">
        <v>-2.6035092587228092E-3</v>
      </c>
    </row>
    <row r="97" spans="1:7">
      <c r="A97" s="1" t="s">
        <v>25</v>
      </c>
      <c r="B97">
        <v>-5.0242946083522387E-2</v>
      </c>
      <c r="C97">
        <v>-4.2746448726412131E-2</v>
      </c>
      <c r="D97">
        <v>-2.732452707727211E-2</v>
      </c>
      <c r="E97">
        <v>-2.977500952251863E-3</v>
      </c>
      <c r="F97">
        <v>7.8695190326657574E-3</v>
      </c>
      <c r="G97">
        <v>-2.902531401914724E-3</v>
      </c>
    </row>
    <row r="98" spans="1:7">
      <c r="A98" s="1" t="s">
        <v>27</v>
      </c>
      <c r="B98">
        <v>-4.8100049222648947E-2</v>
      </c>
      <c r="C98">
        <v>-1.78263884361731E-2</v>
      </c>
      <c r="D98">
        <v>2.0113580359174201E-3</v>
      </c>
      <c r="E98">
        <v>2.9699160197152991E-2</v>
      </c>
      <c r="F98">
        <v>3.2622580297616201E-2</v>
      </c>
      <c r="G98">
        <v>-3.9360352725184783E-3</v>
      </c>
    </row>
    <row r="99" spans="1:7">
      <c r="A99" s="1" t="s">
        <v>91</v>
      </c>
      <c r="B99">
        <v>-3.08688385016102E-2</v>
      </c>
      <c r="C99">
        <v>-1.4671672999807581E-2</v>
      </c>
      <c r="D99">
        <v>8.9578298234412514E-3</v>
      </c>
      <c r="E99">
        <v>1.682899077792599E-2</v>
      </c>
      <c r="F99">
        <v>1.037780382416263E-2</v>
      </c>
      <c r="G99">
        <v>-4.6746076749522919E-3</v>
      </c>
    </row>
    <row r="100" spans="1:7">
      <c r="A100" s="1" t="s">
        <v>84</v>
      </c>
      <c r="B100">
        <v>7.351426192515496E-3</v>
      </c>
      <c r="C100">
        <v>-7.5830444060083824E-2</v>
      </c>
      <c r="D100">
        <v>-5.3531834824522923E-2</v>
      </c>
      <c r="E100">
        <v>-3.63078782350513E-2</v>
      </c>
      <c r="F100">
        <v>-5.304049437898967E-3</v>
      </c>
      <c r="G100">
        <v>-7.6258952246295976E-3</v>
      </c>
    </row>
    <row r="101" spans="1:7">
      <c r="A101" s="1" t="s">
        <v>164</v>
      </c>
      <c r="B101">
        <v>8.3582997327589587E-2</v>
      </c>
      <c r="C101">
        <v>3.4918660171677968E-2</v>
      </c>
      <c r="D101">
        <v>5.400421888373385E-2</v>
      </c>
      <c r="E101">
        <v>4.4998770991052379E-2</v>
      </c>
      <c r="F101">
        <v>-4.4488482209821137E-3</v>
      </c>
      <c r="G101">
        <v>-7.9267804299065232E-3</v>
      </c>
    </row>
    <row r="102" spans="1:7">
      <c r="A102" s="1" t="s">
        <v>96</v>
      </c>
      <c r="B102">
        <v>5.7224049280889767E-3</v>
      </c>
      <c r="C102">
        <v>6.6614465174158269E-3</v>
      </c>
      <c r="D102">
        <v>7.5946644811344518E-3</v>
      </c>
      <c r="E102">
        <v>1.1095133948857991E-2</v>
      </c>
      <c r="F102">
        <v>1.316418303818442E-2</v>
      </c>
      <c r="G102">
        <v>-8.5000412742928435E-3</v>
      </c>
    </row>
    <row r="103" spans="1:7">
      <c r="A103" s="1" t="s">
        <v>158</v>
      </c>
      <c r="B103">
        <v>8.9042120284990131E-2</v>
      </c>
      <c r="C103">
        <v>5.6422124155025302E-2</v>
      </c>
      <c r="D103">
        <v>6.8511261829263398E-2</v>
      </c>
      <c r="E103">
        <v>3.9234492728494379E-2</v>
      </c>
      <c r="F103">
        <v>-1.547983219111509E-2</v>
      </c>
      <c r="G103">
        <v>-8.9366329269914037E-3</v>
      </c>
    </row>
    <row r="104" spans="1:7">
      <c r="A104" s="1" t="s">
        <v>117</v>
      </c>
      <c r="B104">
        <v>-2.6912500361371189E-2</v>
      </c>
      <c r="C104">
        <v>-9.1633539282580754E-3</v>
      </c>
      <c r="D104">
        <v>1.9351782043613971E-2</v>
      </c>
      <c r="E104">
        <v>2.5260980623530431E-2</v>
      </c>
      <c r="F104">
        <v>2.2379996322483518E-2</v>
      </c>
      <c r="G104">
        <v>-9.0951599940631289E-3</v>
      </c>
    </row>
    <row r="105" spans="1:7">
      <c r="A105" s="1" t="s">
        <v>99</v>
      </c>
      <c r="B105">
        <v>-6.9771299605701595E-2</v>
      </c>
      <c r="C105">
        <v>-5.8318984203450913E-2</v>
      </c>
      <c r="D105">
        <v>-6.954133484856434E-2</v>
      </c>
      <c r="E105">
        <v>-7.0431757512008863E-2</v>
      </c>
      <c r="F105">
        <v>-3.862150232235502E-2</v>
      </c>
      <c r="G105">
        <v>-1.0818399528008581E-2</v>
      </c>
    </row>
    <row r="106" spans="1:7">
      <c r="A106" s="1" t="s">
        <v>148</v>
      </c>
      <c r="B106">
        <v>8.9992999621561445E-2</v>
      </c>
      <c r="C106">
        <v>3.8932874067562677E-2</v>
      </c>
      <c r="D106">
        <v>4.2366752462834188E-2</v>
      </c>
      <c r="E106">
        <v>2.8493094534014701E-2</v>
      </c>
      <c r="F106">
        <v>-9.7645773414360894E-3</v>
      </c>
      <c r="G106">
        <v>-1.289319782922127E-2</v>
      </c>
    </row>
    <row r="107" spans="1:7">
      <c r="A107" s="1" t="s">
        <v>113</v>
      </c>
      <c r="B107">
        <v>1.1691074854058381E-2</v>
      </c>
      <c r="C107">
        <v>-2.4296072356709501E-2</v>
      </c>
      <c r="D107">
        <v>-7.037969659941936E-3</v>
      </c>
      <c r="E107">
        <v>-3.5997692414476958E-2</v>
      </c>
      <c r="F107">
        <v>-5.4065924737742639E-2</v>
      </c>
      <c r="G107">
        <v>-1.5088590670805171E-2</v>
      </c>
    </row>
    <row r="108" spans="1:7">
      <c r="A108" s="1" t="s">
        <v>94</v>
      </c>
      <c r="B108">
        <v>6.6776421958085162E-3</v>
      </c>
      <c r="C108">
        <v>6.8984626840729963E-3</v>
      </c>
      <c r="D108">
        <v>2.65570690146197E-3</v>
      </c>
      <c r="E108">
        <v>1.132634859533359E-3</v>
      </c>
      <c r="F108">
        <v>-2.8624933660987019E-3</v>
      </c>
      <c r="G108">
        <v>-1.673650273252773E-2</v>
      </c>
    </row>
    <row r="109" spans="1:7">
      <c r="A109" s="1" t="s">
        <v>7</v>
      </c>
      <c r="B109">
        <v>-5.1027065423654677E-2</v>
      </c>
      <c r="C109">
        <v>-4.0803901804711551E-2</v>
      </c>
      <c r="D109">
        <v>-6.7633141989301204E-2</v>
      </c>
      <c r="E109">
        <v>-8.0977079945815211E-2</v>
      </c>
      <c r="F109">
        <v>-4.0337611920832427E-2</v>
      </c>
      <c r="G109">
        <v>-1.9363879527923272E-2</v>
      </c>
    </row>
    <row r="110" spans="1:7">
      <c r="A110" s="1" t="s">
        <v>162</v>
      </c>
      <c r="B110">
        <v>-6.9510025367790607E-2</v>
      </c>
      <c r="C110">
        <v>-3.3246108171646589E-2</v>
      </c>
      <c r="D110">
        <v>-3.0625953703541459E-2</v>
      </c>
      <c r="E110">
        <v>-2.917533037012647E-2</v>
      </c>
      <c r="F110">
        <v>-1.048076777847636E-2</v>
      </c>
      <c r="G110">
        <v>-2.089176104844238E-2</v>
      </c>
    </row>
    <row r="111" spans="1:7">
      <c r="A111" s="1" t="s">
        <v>135</v>
      </c>
      <c r="B111">
        <v>-4.3297456124823858E-2</v>
      </c>
      <c r="C111">
        <v>-7.5301313278745728E-3</v>
      </c>
      <c r="D111">
        <v>4.4583811730321971E-2</v>
      </c>
      <c r="E111">
        <v>4.3230047115286642E-2</v>
      </c>
      <c r="F111">
        <v>3.9708630505166279E-2</v>
      </c>
      <c r="G111">
        <v>-2.1578401931512371E-2</v>
      </c>
    </row>
    <row r="112" spans="1:7">
      <c r="A112" s="1" t="s">
        <v>28</v>
      </c>
      <c r="B112">
        <v>-6.4406338604681534E-2</v>
      </c>
      <c r="C112">
        <v>-6.4846377364308344E-2</v>
      </c>
      <c r="D112">
        <v>-5.4350973822518862E-2</v>
      </c>
      <c r="E112">
        <v>-1.9131030888745539E-2</v>
      </c>
      <c r="F112">
        <v>-1.047656946480085E-2</v>
      </c>
      <c r="G112">
        <v>-2.2660152631901291E-2</v>
      </c>
    </row>
    <row r="113" spans="1:7">
      <c r="A113" s="1" t="s">
        <v>77</v>
      </c>
      <c r="B113">
        <v>-7.339345190839075E-2</v>
      </c>
      <c r="C113">
        <v>-5.1567648748276913E-2</v>
      </c>
      <c r="D113">
        <v>-5.1297667355229469E-2</v>
      </c>
      <c r="E113">
        <v>-6.1152062445833058E-2</v>
      </c>
      <c r="F113">
        <v>-5.5797451229988207E-2</v>
      </c>
      <c r="G113">
        <v>-2.5167637447804061E-2</v>
      </c>
    </row>
    <row r="114" spans="1:7">
      <c r="A114" s="1" t="s">
        <v>157</v>
      </c>
      <c r="B114">
        <v>-2.7579828633161781E-2</v>
      </c>
      <c r="C114">
        <v>-3.3936797641864247E-2</v>
      </c>
      <c r="D114">
        <v>-6.1215359451176773E-2</v>
      </c>
      <c r="E114">
        <v>-8.5218449100037494E-2</v>
      </c>
      <c r="F114">
        <v>-8.2130229021896331E-2</v>
      </c>
      <c r="G114">
        <v>-2.8835681105046421E-2</v>
      </c>
    </row>
    <row r="115" spans="1:7">
      <c r="A115" s="1" t="s">
        <v>48</v>
      </c>
      <c r="B115">
        <v>6.2220702794937258E-2</v>
      </c>
      <c r="C115">
        <v>3.656437531668421E-2</v>
      </c>
      <c r="D115">
        <v>3.9402186289384508E-2</v>
      </c>
      <c r="E115">
        <v>8.4677596919494544E-3</v>
      </c>
      <c r="F115">
        <v>-3.2450484739746613E-2</v>
      </c>
      <c r="G115">
        <v>-2.893708028257325E-2</v>
      </c>
    </row>
    <row r="116" spans="1:7">
      <c r="A116" s="1" t="s">
        <v>29</v>
      </c>
      <c r="B116">
        <v>-3.7218762943330978E-2</v>
      </c>
      <c r="C116">
        <v>-6.024999486581982E-2</v>
      </c>
      <c r="D116">
        <v>-6.0144650583267963E-2</v>
      </c>
      <c r="E116">
        <v>-5.6480348026206877E-2</v>
      </c>
      <c r="F116">
        <v>-3.2585301327228713E-2</v>
      </c>
      <c r="G116">
        <v>-3.0981013741721009E-2</v>
      </c>
    </row>
    <row r="117" spans="1:7">
      <c r="A117" s="1" t="s">
        <v>104</v>
      </c>
      <c r="B117">
        <v>-4.7681673859257978E-2</v>
      </c>
      <c r="C117">
        <v>-4.4722319880863982E-2</v>
      </c>
      <c r="D117">
        <v>-4.1877702633004492E-2</v>
      </c>
      <c r="E117">
        <v>-5.5194567923674442E-2</v>
      </c>
      <c r="F117">
        <v>-6.3345045566407979E-2</v>
      </c>
      <c r="G117">
        <v>-3.1886670456045853E-2</v>
      </c>
    </row>
    <row r="118" spans="1:7">
      <c r="A118" s="1" t="s">
        <v>159</v>
      </c>
      <c r="B118">
        <v>5.3061224360036446E-3</v>
      </c>
      <c r="C118">
        <v>-2.8643040743237379E-2</v>
      </c>
      <c r="D118">
        <v>-2.643354471035753E-2</v>
      </c>
      <c r="E118">
        <v>-7.9337049291433332E-3</v>
      </c>
      <c r="F118">
        <v>-2.2491909086480241E-2</v>
      </c>
      <c r="G118">
        <v>-3.2147644532867073E-2</v>
      </c>
    </row>
    <row r="119" spans="1:7">
      <c r="A119" s="1" t="s">
        <v>51</v>
      </c>
      <c r="B119">
        <v>2.3317969403324059E-2</v>
      </c>
      <c r="C119">
        <v>7.0572817329867888E-3</v>
      </c>
      <c r="D119">
        <v>-1.3760804542427349E-2</v>
      </c>
      <c r="E119">
        <v>-4.6745324809063772E-2</v>
      </c>
      <c r="F119">
        <v>-6.4165821782368446E-2</v>
      </c>
      <c r="G119">
        <v>-3.3065774237963037E-2</v>
      </c>
    </row>
    <row r="120" spans="1:7">
      <c r="A120" s="1" t="s">
        <v>50</v>
      </c>
      <c r="B120">
        <v>7.5468986123389301E-2</v>
      </c>
      <c r="C120">
        <v>3.032658670584127E-2</v>
      </c>
      <c r="D120">
        <v>2.8959199781147318E-2</v>
      </c>
      <c r="E120">
        <v>1.1302418543697609E-2</v>
      </c>
      <c r="F120">
        <v>-4.2922068887253972E-2</v>
      </c>
      <c r="G120">
        <v>-3.5128400961240057E-2</v>
      </c>
    </row>
    <row r="121" spans="1:7">
      <c r="A121" s="1" t="s">
        <v>64</v>
      </c>
      <c r="B121">
        <v>7.3580276905647779E-2</v>
      </c>
      <c r="C121">
        <v>5.104630221215619E-2</v>
      </c>
      <c r="D121">
        <v>6.265563771572763E-2</v>
      </c>
      <c r="E121">
        <v>2.7945575395779271E-2</v>
      </c>
      <c r="F121">
        <v>-2.563100265107322E-2</v>
      </c>
      <c r="G121">
        <v>-3.6830779464572763E-2</v>
      </c>
    </row>
    <row r="122" spans="1:7">
      <c r="A122" s="1" t="s">
        <v>111</v>
      </c>
      <c r="B122">
        <v>0.1379129454142885</v>
      </c>
      <c r="C122">
        <v>2.033206746438538E-2</v>
      </c>
      <c r="D122">
        <v>2.6029460846616059E-2</v>
      </c>
      <c r="E122">
        <v>3.8896465026700099E-2</v>
      </c>
      <c r="F122">
        <v>-1.8003161620332948E-2</v>
      </c>
      <c r="G122">
        <v>-3.7625399173711473E-2</v>
      </c>
    </row>
    <row r="123" spans="1:7">
      <c r="A123" s="1" t="s">
        <v>85</v>
      </c>
      <c r="B123">
        <v>-2.6933871079394631E-2</v>
      </c>
      <c r="C123">
        <v>-1.958054001873193E-2</v>
      </c>
      <c r="D123">
        <v>-1.948960573990325E-2</v>
      </c>
      <c r="E123">
        <v>-4.1069273357857436E-3</v>
      </c>
      <c r="F123">
        <v>-1.77129701638153E-3</v>
      </c>
      <c r="G123">
        <v>-3.924295402240139E-2</v>
      </c>
    </row>
    <row r="124" spans="1:7">
      <c r="A124" s="1" t="s">
        <v>55</v>
      </c>
      <c r="B124">
        <v>-4.4307059907520352E-3</v>
      </c>
      <c r="C124">
        <v>-6.2579061642036192E-3</v>
      </c>
      <c r="D124">
        <v>-1.592754950476068E-2</v>
      </c>
      <c r="E124">
        <v>-3.4879830085035778E-2</v>
      </c>
      <c r="F124">
        <v>-7.1791800365684333E-2</v>
      </c>
      <c r="G124">
        <v>-4.0397081264362242E-2</v>
      </c>
    </row>
    <row r="125" spans="1:7">
      <c r="A125" s="1" t="s">
        <v>128</v>
      </c>
      <c r="B125">
        <v>7.986694167800161E-2</v>
      </c>
      <c r="C125">
        <v>3.2707838855042068E-2</v>
      </c>
      <c r="D125">
        <v>5.998838742904327E-2</v>
      </c>
      <c r="E125">
        <v>3.1661121753564593E-2</v>
      </c>
      <c r="F125">
        <v>-1.214839583696461E-2</v>
      </c>
      <c r="G125">
        <v>-4.101433031274275E-2</v>
      </c>
    </row>
    <row r="126" spans="1:7">
      <c r="A126" s="1" t="s">
        <v>83</v>
      </c>
      <c r="B126">
        <v>3.2259518972224427E-2</v>
      </c>
      <c r="C126">
        <v>1.8138456494093982E-2</v>
      </c>
      <c r="D126">
        <v>-9.8279229664808704E-3</v>
      </c>
      <c r="E126">
        <v>-2.599532230879071E-2</v>
      </c>
      <c r="F126">
        <v>-3.1615148484242239E-2</v>
      </c>
      <c r="G126">
        <v>-4.1257335956567047E-2</v>
      </c>
    </row>
    <row r="127" spans="1:7">
      <c r="A127" s="1" t="s">
        <v>36</v>
      </c>
      <c r="B127">
        <v>6.0280171192187079E-2</v>
      </c>
      <c r="C127">
        <v>3.5764178918945753E-2</v>
      </c>
      <c r="D127">
        <v>3.5510817597646252E-2</v>
      </c>
      <c r="E127">
        <v>1.5832082222671539E-3</v>
      </c>
      <c r="F127">
        <v>-4.1000044616702237E-2</v>
      </c>
      <c r="G127">
        <v>-4.4316228667281007E-2</v>
      </c>
    </row>
    <row r="128" spans="1:7">
      <c r="A128" s="1" t="s">
        <v>68</v>
      </c>
      <c r="B128">
        <v>-4.6904205096820001E-4</v>
      </c>
      <c r="C128">
        <v>-1.6689424718783711E-3</v>
      </c>
      <c r="D128">
        <v>-1.482186841799291E-3</v>
      </c>
      <c r="E128">
        <v>4.8480300585289847E-4</v>
      </c>
      <c r="F128">
        <v>-2.0226235184853499E-2</v>
      </c>
      <c r="G128">
        <v>-4.4968898132246783E-2</v>
      </c>
    </row>
    <row r="129" spans="1:7">
      <c r="A129" s="1" t="s">
        <v>165</v>
      </c>
      <c r="B129">
        <v>6.8514682139869346E-2</v>
      </c>
      <c r="C129">
        <v>2.070795707287177E-2</v>
      </c>
      <c r="D129">
        <v>2.3649871772309022E-2</v>
      </c>
      <c r="E129">
        <v>-1.817709858487314E-3</v>
      </c>
      <c r="F129">
        <v>-2.565219519885897E-2</v>
      </c>
      <c r="G129">
        <v>-4.6006999670705623E-2</v>
      </c>
    </row>
    <row r="130" spans="1:7">
      <c r="A130" s="1" t="s">
        <v>119</v>
      </c>
      <c r="B130">
        <v>-1.19580496541376E-2</v>
      </c>
      <c r="C130">
        <v>-2.662829431356209E-2</v>
      </c>
      <c r="D130">
        <v>-5.1014700841941527E-2</v>
      </c>
      <c r="E130">
        <v>-5.7523139879732788E-2</v>
      </c>
      <c r="F130">
        <v>-7.6572285059833559E-2</v>
      </c>
      <c r="G130">
        <v>-4.6905751305934017E-2</v>
      </c>
    </row>
    <row r="131" spans="1:7">
      <c r="A131" s="1" t="s">
        <v>125</v>
      </c>
      <c r="B131">
        <v>-5.0251001176171622E-2</v>
      </c>
      <c r="C131">
        <v>-3.5068652873904663E-2</v>
      </c>
      <c r="D131">
        <v>-2.329583241479594E-2</v>
      </c>
      <c r="E131">
        <v>-1.4227292826542349E-2</v>
      </c>
      <c r="F131">
        <v>-4.6703103729754999E-3</v>
      </c>
      <c r="G131">
        <v>-4.7647874122282712E-2</v>
      </c>
    </row>
    <row r="132" spans="1:7">
      <c r="A132" s="1" t="s">
        <v>30</v>
      </c>
      <c r="B132">
        <v>5.7906814878971508E-2</v>
      </c>
      <c r="C132">
        <v>8.5497595510276331E-2</v>
      </c>
      <c r="D132">
        <v>0.10793988703957121</v>
      </c>
      <c r="E132">
        <v>4.7611648958095713E-2</v>
      </c>
      <c r="F132">
        <v>-8.3090332831223471E-3</v>
      </c>
      <c r="G132">
        <v>-5.0381392931514737E-2</v>
      </c>
    </row>
    <row r="133" spans="1:7">
      <c r="A133" s="1" t="s">
        <v>97</v>
      </c>
      <c r="B133">
        <v>2.3188572664817608E-3</v>
      </c>
      <c r="C133">
        <v>-2.4193269947408928E-3</v>
      </c>
      <c r="D133">
        <v>-7.6541222672896203E-3</v>
      </c>
      <c r="E133">
        <v>-1.276344743971942E-2</v>
      </c>
      <c r="F133">
        <v>-3.078730226452257E-2</v>
      </c>
      <c r="G133">
        <v>-5.2476384428021883E-2</v>
      </c>
    </row>
    <row r="134" spans="1:7">
      <c r="A134" s="1" t="s">
        <v>179</v>
      </c>
      <c r="B134">
        <v>7.4526017514255326E-3</v>
      </c>
      <c r="C134">
        <v>2.2415239426325791E-2</v>
      </c>
      <c r="D134">
        <v>7.2766905957096428E-3</v>
      </c>
      <c r="E134">
        <v>5.2336859901387072E-3</v>
      </c>
      <c r="F134">
        <v>-2.0102431844825332E-2</v>
      </c>
      <c r="G134">
        <v>-5.5682512125260569E-2</v>
      </c>
    </row>
    <row r="135" spans="1:7">
      <c r="A135" s="1" t="s">
        <v>47</v>
      </c>
      <c r="B135">
        <v>-1.8915703182654731E-2</v>
      </c>
      <c r="C135">
        <v>-3.4487294165958478E-2</v>
      </c>
      <c r="D135">
        <v>-6.8057911105989161E-2</v>
      </c>
      <c r="E135">
        <v>-3.2749455987944931E-2</v>
      </c>
      <c r="F135">
        <v>-4.8434329816107312E-2</v>
      </c>
      <c r="G135">
        <v>-5.8610384780057562E-2</v>
      </c>
    </row>
    <row r="136" spans="1:7">
      <c r="A136" s="1" t="s">
        <v>13</v>
      </c>
      <c r="B136">
        <v>5.1653461892915642E-2</v>
      </c>
      <c r="C136">
        <v>7.8475633242235873E-2</v>
      </c>
      <c r="D136">
        <v>8.3079750507281128E-2</v>
      </c>
      <c r="E136">
        <v>2.0579267041826159E-2</v>
      </c>
      <c r="F136">
        <v>-1.527655097896034E-2</v>
      </c>
      <c r="G136">
        <v>-5.875882625020927E-2</v>
      </c>
    </row>
    <row r="137" spans="1:7">
      <c r="A137" s="1" t="s">
        <v>122</v>
      </c>
      <c r="B137">
        <v>-1.030712192459134E-2</v>
      </c>
      <c r="C137">
        <v>-1.3679743489833529E-3</v>
      </c>
      <c r="D137">
        <v>5.4387521815965597E-3</v>
      </c>
      <c r="E137">
        <v>2.398761674411273E-2</v>
      </c>
      <c r="F137">
        <v>-2.2323717685654811E-2</v>
      </c>
      <c r="G137">
        <v>-6.2683712705952035E-2</v>
      </c>
    </row>
    <row r="138" spans="1:7">
      <c r="A138" s="1" t="s">
        <v>106</v>
      </c>
      <c r="B138">
        <v>-5.4119353290357747E-2</v>
      </c>
      <c r="C138">
        <v>-3.12035219346729E-2</v>
      </c>
      <c r="D138">
        <v>-2.7535012897656669E-2</v>
      </c>
      <c r="E138">
        <v>-3.2086736506448457E-2</v>
      </c>
      <c r="F138">
        <v>-5.0824666763287868E-2</v>
      </c>
      <c r="G138">
        <v>-6.3540420256405813E-2</v>
      </c>
    </row>
    <row r="139" spans="1:7">
      <c r="A139" s="1" t="s">
        <v>59</v>
      </c>
      <c r="B139">
        <v>-4.4411354518111838E-2</v>
      </c>
      <c r="C139">
        <v>-4.2895438228698839E-2</v>
      </c>
      <c r="D139">
        <v>-3.0933190143834451E-2</v>
      </c>
      <c r="E139">
        <v>-2.8348224075041801E-2</v>
      </c>
      <c r="F139">
        <v>-3.2431993930656183E-2</v>
      </c>
      <c r="G139">
        <v>-6.6113326472051731E-2</v>
      </c>
    </row>
    <row r="140" spans="1:7">
      <c r="A140" s="1" t="s">
        <v>8</v>
      </c>
      <c r="B140">
        <v>-8.6666954865096818E-2</v>
      </c>
      <c r="C140">
        <v>-9.4968477892725361E-2</v>
      </c>
      <c r="D140">
        <v>-9.3995129667106062E-2</v>
      </c>
      <c r="E140">
        <v>-5.300794649989423E-2</v>
      </c>
      <c r="F140">
        <v>-4.3506818512403803E-2</v>
      </c>
      <c r="G140">
        <v>-6.7965156072507277E-2</v>
      </c>
    </row>
    <row r="141" spans="1:7">
      <c r="A141" s="1" t="s">
        <v>38</v>
      </c>
      <c r="B141">
        <v>-6.5766313968555493E-2</v>
      </c>
      <c r="C141">
        <v>-6.5929117489053224E-2</v>
      </c>
      <c r="D141">
        <v>-7.6314148824189007E-2</v>
      </c>
      <c r="E141">
        <v>-8.9273556733902013E-2</v>
      </c>
      <c r="F141">
        <v>-8.4000954991256968E-2</v>
      </c>
      <c r="G141">
        <v>-7.1612485819824559E-2</v>
      </c>
    </row>
    <row r="142" spans="1:7">
      <c r="A142" s="1" t="s">
        <v>49</v>
      </c>
      <c r="B142">
        <v>4.8180734729733533E-2</v>
      </c>
      <c r="C142">
        <v>1.977350725779262E-2</v>
      </c>
      <c r="D142">
        <v>2.1892733463246519E-2</v>
      </c>
      <c r="E142">
        <v>-1.330361557287661E-2</v>
      </c>
      <c r="F142">
        <v>-7.0978123059548412E-2</v>
      </c>
      <c r="G142">
        <v>-7.182002792823805E-2</v>
      </c>
    </row>
    <row r="143" spans="1:7">
      <c r="A143" s="1" t="s">
        <v>124</v>
      </c>
      <c r="B143">
        <v>-1.8254601511875308E-2</v>
      </c>
      <c r="C143">
        <v>-2.4738807434326639E-2</v>
      </c>
      <c r="D143">
        <v>-2.5428778886362021E-2</v>
      </c>
      <c r="E143">
        <v>-2.1803714459741011E-2</v>
      </c>
      <c r="F143">
        <v>-3.7388996033972229E-2</v>
      </c>
      <c r="G143">
        <v>-7.3047839362459233E-2</v>
      </c>
    </row>
    <row r="144" spans="1:7">
      <c r="A144" s="1" t="s">
        <v>178</v>
      </c>
      <c r="B144">
        <v>-5.5635134459971598E-2</v>
      </c>
      <c r="C144">
        <v>-3.4846679994016388E-2</v>
      </c>
      <c r="D144">
        <v>-4.1791222465890683E-2</v>
      </c>
      <c r="E144">
        <v>-3.8518163368297102E-2</v>
      </c>
      <c r="F144">
        <v>-5.2741837289718922E-2</v>
      </c>
      <c r="G144">
        <v>-7.3652394332125101E-2</v>
      </c>
    </row>
    <row r="145" spans="1:7">
      <c r="A145" s="1" t="s">
        <v>12</v>
      </c>
      <c r="B145">
        <v>6.2319529077957042E-2</v>
      </c>
      <c r="C145">
        <v>-1.9522650688208139E-2</v>
      </c>
      <c r="D145">
        <v>-7.5563706141613162E-3</v>
      </c>
      <c r="E145">
        <v>-5.2923610765014074E-3</v>
      </c>
      <c r="F145">
        <v>-4.9610709521224997E-2</v>
      </c>
      <c r="G145">
        <v>-7.476707473799081E-2</v>
      </c>
    </row>
    <row r="146" spans="1:7">
      <c r="A146" s="1" t="s">
        <v>15</v>
      </c>
      <c r="B146">
        <v>-9.0558185362617435E-2</v>
      </c>
      <c r="C146">
        <v>-7.2819366864903312E-2</v>
      </c>
      <c r="D146">
        <v>-0.1154468029205009</v>
      </c>
      <c r="E146">
        <v>-8.0182553250211369E-2</v>
      </c>
      <c r="F146">
        <v>-6.5930186276296487E-2</v>
      </c>
      <c r="G146">
        <v>-7.712089221237102E-2</v>
      </c>
    </row>
    <row r="147" spans="1:7">
      <c r="A147" s="1" t="s">
        <v>66</v>
      </c>
      <c r="B147">
        <v>-5.0807193893390501E-2</v>
      </c>
      <c r="C147">
        <v>-3.6284740634479111E-2</v>
      </c>
      <c r="D147">
        <v>-3.3030501019928729E-2</v>
      </c>
      <c r="E147">
        <v>-2.0906704864734681E-2</v>
      </c>
      <c r="F147">
        <v>-2.8249327144571752E-2</v>
      </c>
      <c r="G147">
        <v>-7.9808342253021233E-2</v>
      </c>
    </row>
    <row r="148" spans="1:7">
      <c r="A148" s="1" t="s">
        <v>147</v>
      </c>
      <c r="B148">
        <v>5.2224745196391732E-2</v>
      </c>
      <c r="C148">
        <v>6.5610583128826491E-2</v>
      </c>
      <c r="D148">
        <v>5.556580943031654E-2</v>
      </c>
      <c r="E148">
        <v>-1.519927815344645E-2</v>
      </c>
      <c r="F148">
        <v>-4.1973345136317362E-2</v>
      </c>
      <c r="G148">
        <v>-8.6288345663464244E-2</v>
      </c>
    </row>
    <row r="149" spans="1:7">
      <c r="A149" s="1" t="s">
        <v>10</v>
      </c>
      <c r="B149">
        <v>-4.0464005387739803E-2</v>
      </c>
      <c r="C149">
        <v>-6.4061507363936704E-2</v>
      </c>
      <c r="D149">
        <v>-8.0454860493669608E-2</v>
      </c>
      <c r="E149">
        <v>-7.1747779190538222E-2</v>
      </c>
      <c r="F149">
        <v>-6.6810348845854586E-2</v>
      </c>
      <c r="G149">
        <v>-8.924685480384402E-2</v>
      </c>
    </row>
    <row r="150" spans="1:7">
      <c r="A150" s="1" t="s">
        <v>92</v>
      </c>
      <c r="B150">
        <v>-1.0376039108858559E-3</v>
      </c>
      <c r="C150">
        <v>-1.1197716018840559E-2</v>
      </c>
      <c r="D150">
        <v>-1.9450961174075129E-2</v>
      </c>
      <c r="E150">
        <v>-3.0346896595062001E-2</v>
      </c>
      <c r="F150">
        <v>-6.253001033653538E-2</v>
      </c>
      <c r="G150">
        <v>-9.0407756919056476E-2</v>
      </c>
    </row>
    <row r="151" spans="1:7">
      <c r="A151" s="1" t="s">
        <v>103</v>
      </c>
      <c r="B151">
        <v>-4.5717382251989458E-2</v>
      </c>
      <c r="C151">
        <v>-5.3000352386310137E-2</v>
      </c>
      <c r="D151">
        <v>-6.8199747226911744E-2</v>
      </c>
      <c r="E151">
        <v>-6.1375948313356403E-2</v>
      </c>
      <c r="F151">
        <v>-7.2044353961055116E-2</v>
      </c>
      <c r="G151">
        <v>-9.3190400884892347E-2</v>
      </c>
    </row>
    <row r="152" spans="1:7">
      <c r="A152" s="1" t="s">
        <v>72</v>
      </c>
      <c r="B152">
        <v>-4.027265360470076E-2</v>
      </c>
      <c r="C152">
        <v>-4.6604457196382079E-2</v>
      </c>
      <c r="D152">
        <v>-5.040837506215963E-2</v>
      </c>
      <c r="E152">
        <v>-5.3727536538364921E-2</v>
      </c>
      <c r="F152">
        <v>-7.1011184249609491E-2</v>
      </c>
      <c r="G152">
        <v>-9.6190901098300752E-2</v>
      </c>
    </row>
    <row r="153" spans="1:7">
      <c r="A153" s="1" t="s">
        <v>156</v>
      </c>
      <c r="B153">
        <v>4.3102976943235217E-3</v>
      </c>
      <c r="C153">
        <v>-2.1959863976694929E-2</v>
      </c>
      <c r="D153">
        <v>-4.852846633575756E-2</v>
      </c>
      <c r="E153">
        <v>-4.1715373123254858E-2</v>
      </c>
      <c r="F153">
        <v>-1.154589440537597E-2</v>
      </c>
      <c r="G153">
        <v>-9.6685466741407294E-2</v>
      </c>
    </row>
    <row r="154" spans="1:7">
      <c r="A154" s="1" t="s">
        <v>160</v>
      </c>
      <c r="B154">
        <v>-3.2748562636324571E-2</v>
      </c>
      <c r="C154">
        <v>-4.9143600704151288E-2</v>
      </c>
      <c r="D154">
        <v>-7.2540563576261499E-2</v>
      </c>
      <c r="E154">
        <v>-9.8524320300662771E-2</v>
      </c>
      <c r="F154">
        <v>-0.1169942755868915</v>
      </c>
      <c r="G154">
        <v>-9.960451526545501E-2</v>
      </c>
    </row>
    <row r="155" spans="1:7">
      <c r="A155" s="1" t="s">
        <v>116</v>
      </c>
      <c r="B155">
        <v>-1.4395733790673821E-2</v>
      </c>
      <c r="C155">
        <v>-1.0832305004739249E-2</v>
      </c>
      <c r="D155">
        <v>-1.09123143173998E-2</v>
      </c>
      <c r="E155">
        <v>-1.6497699000611279E-2</v>
      </c>
      <c r="F155">
        <v>-5.1271091569240319E-2</v>
      </c>
      <c r="G155">
        <v>-0.1111001011227494</v>
      </c>
    </row>
    <row r="156" spans="1:7">
      <c r="A156" s="1" t="s">
        <v>154</v>
      </c>
      <c r="B156">
        <v>-2.6346196608505311E-2</v>
      </c>
      <c r="C156">
        <v>-4.8142016782164038E-2</v>
      </c>
      <c r="D156">
        <v>-5.1389867592694337E-2</v>
      </c>
      <c r="E156">
        <v>-5.7112765710971687E-2</v>
      </c>
      <c r="F156">
        <v>-6.4720543807596925E-2</v>
      </c>
      <c r="G156">
        <v>-0.1160712209814333</v>
      </c>
    </row>
    <row r="157" spans="1:7">
      <c r="A157" s="1" t="s">
        <v>149</v>
      </c>
      <c r="B157">
        <v>-2.259628222748275E-2</v>
      </c>
      <c r="C157">
        <v>-3.1817662992856093E-2</v>
      </c>
      <c r="D157">
        <v>-5.3931514256957899E-2</v>
      </c>
      <c r="E157">
        <v>-6.3128884773338056E-2</v>
      </c>
      <c r="F157">
        <v>-0.1104128849897509</v>
      </c>
      <c r="G157">
        <v>-0.119754805566838</v>
      </c>
    </row>
    <row r="158" spans="1:7">
      <c r="A158" s="1" t="s">
        <v>54</v>
      </c>
      <c r="B158">
        <v>-0.10021070573694529</v>
      </c>
      <c r="C158">
        <v>-9.2123811364463154E-2</v>
      </c>
      <c r="D158">
        <v>-0.1316573128233218</v>
      </c>
      <c r="E158">
        <v>-0.10927090679974499</v>
      </c>
      <c r="F158">
        <v>-0.1011206139114508</v>
      </c>
      <c r="G158">
        <v>-0.12922528031863781</v>
      </c>
    </row>
    <row r="159" spans="1:7">
      <c r="A159" s="1" t="s">
        <v>58</v>
      </c>
      <c r="B159">
        <v>-5.1083309111988467E-2</v>
      </c>
      <c r="C159">
        <v>-7.6145530819334853E-2</v>
      </c>
      <c r="D159">
        <v>-8.1774078530364711E-2</v>
      </c>
      <c r="E159">
        <v>-9.2043161120259495E-2</v>
      </c>
      <c r="F159">
        <v>-0.1178459848162183</v>
      </c>
      <c r="G159">
        <v>-0.14112669054573629</v>
      </c>
    </row>
    <row r="160" spans="1:7">
      <c r="A160" s="1" t="s">
        <v>139</v>
      </c>
      <c r="B160">
        <v>-4.1455462110967643E-2</v>
      </c>
      <c r="C160">
        <v>-6.0032647944349787E-2</v>
      </c>
      <c r="D160">
        <v>-7.8058282744382881E-2</v>
      </c>
      <c r="E160">
        <v>-0.1002629993733881</v>
      </c>
      <c r="F160">
        <v>-0.14482977675535369</v>
      </c>
      <c r="G160">
        <v>-0.1793606893622679</v>
      </c>
    </row>
    <row r="161" spans="1:7">
      <c r="A161" s="1" t="s">
        <v>151</v>
      </c>
      <c r="B161">
        <v>-5.0463766912879258E-2</v>
      </c>
      <c r="C161">
        <v>-6.7980382429317671E-2</v>
      </c>
      <c r="D161">
        <v>-8.4415721434826757E-2</v>
      </c>
      <c r="E161">
        <v>-0.10541277471061281</v>
      </c>
      <c r="F161">
        <v>-0.14762391941624231</v>
      </c>
      <c r="G161">
        <v>-0.18829394544545211</v>
      </c>
    </row>
    <row r="162" spans="1:7">
      <c r="A162" s="1" t="s">
        <v>132</v>
      </c>
      <c r="B162">
        <v>-5.3427827438474712E-2</v>
      </c>
      <c r="C162">
        <v>-7.5031794351109474E-2</v>
      </c>
      <c r="D162">
        <v>-9.2015635254486819E-2</v>
      </c>
      <c r="E162">
        <v>-0.11202553570507939</v>
      </c>
      <c r="F162">
        <v>-0.15642747791907699</v>
      </c>
      <c r="G162">
        <v>-0.1913362258029517</v>
      </c>
    </row>
    <row r="163" spans="1:7">
      <c r="A163" s="1" t="s">
        <v>144</v>
      </c>
      <c r="B163">
        <v>-6.6844682644209827E-2</v>
      </c>
      <c r="C163">
        <v>-8.4822879998765199E-2</v>
      </c>
      <c r="D163">
        <v>-9.7427813662326654E-2</v>
      </c>
      <c r="E163">
        <v>-0.1176094218713923</v>
      </c>
      <c r="F163">
        <v>-0.1658285205839603</v>
      </c>
      <c r="G163">
        <v>-0.21360284390848039</v>
      </c>
    </row>
    <row r="164" spans="1:7">
      <c r="A164" s="1" t="s">
        <v>90</v>
      </c>
      <c r="B164">
        <v>-4.6374373358113709E-2</v>
      </c>
      <c r="C164">
        <v>-7.3926811390172389E-2</v>
      </c>
      <c r="D164">
        <v>-0.1011913351681184</v>
      </c>
      <c r="E164">
        <v>-0.13798265782143271</v>
      </c>
      <c r="F164">
        <v>-0.18798035011353781</v>
      </c>
      <c r="G164">
        <v>-0.21687411271932769</v>
      </c>
    </row>
    <row r="165" spans="1:7">
      <c r="A165" s="1" t="s">
        <v>163</v>
      </c>
      <c r="B165">
        <v>-5.6953319809221248E-2</v>
      </c>
      <c r="C165">
        <v>-7.922440607807453E-2</v>
      </c>
      <c r="D165">
        <v>-0.1043827959884164</v>
      </c>
      <c r="E165">
        <v>-0.14081071852404739</v>
      </c>
      <c r="F165">
        <v>-0.19526616004231651</v>
      </c>
      <c r="G165">
        <v>-0.22370468080614869</v>
      </c>
    </row>
    <row r="166" spans="1:7">
      <c r="A166" s="1" t="s">
        <v>171</v>
      </c>
      <c r="B166">
        <v>-5.89174250348206E-2</v>
      </c>
      <c r="C166">
        <v>-6.2236635338785748E-2</v>
      </c>
      <c r="D166">
        <v>-8.5741313408039033E-2</v>
      </c>
      <c r="E166">
        <v>-0.1083363717060999</v>
      </c>
      <c r="F166">
        <v>-0.1840765261161274</v>
      </c>
      <c r="G166">
        <v>-0.22519723701422309</v>
      </c>
    </row>
    <row r="167" spans="1:7">
      <c r="A167" s="1" t="s">
        <v>121</v>
      </c>
      <c r="B167">
        <v>-3.547793711199751E-2</v>
      </c>
      <c r="C167">
        <v>-6.3960363697491099E-2</v>
      </c>
      <c r="D167">
        <v>-9.0581370714376858E-2</v>
      </c>
      <c r="E167">
        <v>-0.12764432496879069</v>
      </c>
      <c r="F167">
        <v>-0.19095369190395359</v>
      </c>
      <c r="G167">
        <v>-0.2288792569876596</v>
      </c>
    </row>
    <row r="168" spans="1:7">
      <c r="A168" s="1" t="s">
        <v>52</v>
      </c>
      <c r="B168">
        <v>-5.1144326258617333E-2</v>
      </c>
      <c r="C168">
        <v>-7.6531460411071728E-2</v>
      </c>
      <c r="D168">
        <v>-9.8013951097896831E-2</v>
      </c>
      <c r="E168">
        <v>-0.1287651729443634</v>
      </c>
      <c r="F168">
        <v>-0.18948748608749411</v>
      </c>
      <c r="G168">
        <v>-0.23268034295378881</v>
      </c>
    </row>
    <row r="169" spans="1:7">
      <c r="A169" s="1" t="s">
        <v>161</v>
      </c>
      <c r="B169">
        <v>-5.5984012520955563E-2</v>
      </c>
      <c r="C169">
        <v>-8.2067976735445289E-2</v>
      </c>
      <c r="D169">
        <v>-0.1029368444401781</v>
      </c>
      <c r="E169">
        <v>-0.1311689046492969</v>
      </c>
      <c r="F169">
        <v>-0.19892610475408051</v>
      </c>
      <c r="G169">
        <v>-0.24080862375753151</v>
      </c>
    </row>
    <row r="170" spans="1:7">
      <c r="A170" s="1" t="s">
        <v>14</v>
      </c>
      <c r="B170">
        <v>-5.9110613007801828E-2</v>
      </c>
      <c r="C170">
        <v>-8.7515796532076473E-2</v>
      </c>
      <c r="D170">
        <v>-0.1051399222890845</v>
      </c>
      <c r="E170">
        <v>-0.13064774533806681</v>
      </c>
      <c r="F170">
        <v>-0.1900870496504927</v>
      </c>
      <c r="G170">
        <v>-0.24342161201500309</v>
      </c>
    </row>
    <row r="171" spans="1:7">
      <c r="A171" s="1" t="s">
        <v>152</v>
      </c>
      <c r="B171">
        <v>-5.6028512066900259E-2</v>
      </c>
      <c r="C171">
        <v>-8.2178723842623216E-2</v>
      </c>
      <c r="D171">
        <v>-0.105367557006499</v>
      </c>
      <c r="E171">
        <v>-0.135848026169228</v>
      </c>
      <c r="F171">
        <v>-0.19788964656805119</v>
      </c>
      <c r="G171">
        <v>-0.24794362972782491</v>
      </c>
    </row>
    <row r="172" spans="1:7">
      <c r="A172" s="1" t="s">
        <v>134</v>
      </c>
      <c r="B172">
        <v>-6.2211876833168062E-2</v>
      </c>
      <c r="C172">
        <v>-9.2139524702233369E-2</v>
      </c>
      <c r="D172">
        <v>-0.1127217631853521</v>
      </c>
      <c r="E172">
        <v>-0.14312797325030949</v>
      </c>
      <c r="F172">
        <v>-0.19881593988311549</v>
      </c>
      <c r="G172">
        <v>-0.25089274171046222</v>
      </c>
    </row>
    <row r="173" spans="1:7">
      <c r="A173" s="1" t="s">
        <v>69</v>
      </c>
      <c r="B173">
        <v>-6.4073336577505927E-2</v>
      </c>
      <c r="C173">
        <v>-9.3145193397440817E-2</v>
      </c>
      <c r="D173">
        <v>-0.1139766071703353</v>
      </c>
      <c r="E173">
        <v>-0.1433607551564996</v>
      </c>
      <c r="F173">
        <v>-0.19855326894778511</v>
      </c>
      <c r="G173">
        <v>-0.25184845329281291</v>
      </c>
    </row>
    <row r="174" spans="1:7">
      <c r="A174" s="1" t="s">
        <v>9</v>
      </c>
      <c r="B174">
        <v>-6.4597311128247265E-2</v>
      </c>
      <c r="C174">
        <v>-9.4762342030053001E-2</v>
      </c>
      <c r="D174">
        <v>-0.1150769723086872</v>
      </c>
      <c r="E174">
        <v>-0.14520954864957519</v>
      </c>
      <c r="F174">
        <v>-0.19960191846447389</v>
      </c>
      <c r="G174">
        <v>-0.25210433727068698</v>
      </c>
    </row>
    <row r="175" spans="1:7">
      <c r="A175" s="1" t="s">
        <v>140</v>
      </c>
      <c r="B175">
        <v>-5.5609599890608367E-2</v>
      </c>
      <c r="C175">
        <v>-8.1926142519237258E-2</v>
      </c>
      <c r="D175">
        <v>-0.10463763555502339</v>
      </c>
      <c r="E175">
        <v>-0.13566110031459819</v>
      </c>
      <c r="F175">
        <v>-0.1976717228287399</v>
      </c>
      <c r="G175">
        <v>-0.25252597817231398</v>
      </c>
    </row>
    <row r="176" spans="1:7">
      <c r="A176" s="1" t="s">
        <v>120</v>
      </c>
      <c r="B176">
        <v>-6.5866670992876644E-2</v>
      </c>
      <c r="C176">
        <v>-9.6520408691496778E-2</v>
      </c>
      <c r="D176">
        <v>-0.1176446116866034</v>
      </c>
      <c r="E176">
        <v>-0.1481853902718302</v>
      </c>
      <c r="F176">
        <v>-0.20617887001179741</v>
      </c>
      <c r="G176">
        <v>-0.25614181487641691</v>
      </c>
    </row>
    <row r="177" spans="1:7">
      <c r="A177" s="1" t="s">
        <v>150</v>
      </c>
      <c r="B177">
        <v>-6.5862544655788766E-2</v>
      </c>
      <c r="C177">
        <v>-9.5170319391955013E-2</v>
      </c>
      <c r="D177">
        <v>-0.1163514760754199</v>
      </c>
      <c r="E177">
        <v>-0.14793998889737409</v>
      </c>
      <c r="F177">
        <v>-0.20843930485456699</v>
      </c>
      <c r="G177">
        <v>-0.25809972612353682</v>
      </c>
    </row>
    <row r="178" spans="1:7">
      <c r="A178" s="1" t="s">
        <v>63</v>
      </c>
      <c r="B178">
        <v>-0.1021638814242971</v>
      </c>
      <c r="C178">
        <v>-0.1219785100458185</v>
      </c>
      <c r="D178">
        <v>-0.159811482259302</v>
      </c>
      <c r="E178">
        <v>-0.20532050669199009</v>
      </c>
      <c r="F178">
        <v>-0.23878756548815211</v>
      </c>
      <c r="G178">
        <v>-0.3341576822606897</v>
      </c>
    </row>
    <row r="179" spans="1:7">
      <c r="A179" s="1" t="s">
        <v>71</v>
      </c>
      <c r="B179">
        <v>-0.1142318699359736</v>
      </c>
      <c r="C179">
        <v>-0.17987967750391201</v>
      </c>
      <c r="D179">
        <v>-0.19310366860023809</v>
      </c>
      <c r="E179">
        <v>-0.22023467144633671</v>
      </c>
      <c r="F179">
        <v>-0.34516235549024488</v>
      </c>
      <c r="G179">
        <v>-0.5132441044996795</v>
      </c>
    </row>
  </sheetData>
  <autoFilter ref="A1:G179">
    <sortState ref="A2:G179">
      <sortCondition descending="1" ref="G1:G179"/>
    </sortState>
  </autoFilter>
  <phoneticPr fontId="2" type="noConversion"/>
  <conditionalFormatting sqref="B1:G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WIN-</cp:lastModifiedBy>
  <dcterms:created xsi:type="dcterms:W3CDTF">2021-11-24T13:27:14Z</dcterms:created>
  <dcterms:modified xsi:type="dcterms:W3CDTF">2021-11-24T05:29:49Z</dcterms:modified>
</cp:coreProperties>
</file>